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Minecraft\去tm的sb官启\格雷科技\"/>
    </mc:Choice>
  </mc:AlternateContent>
  <xr:revisionPtr revIDLastSave="0" documentId="13_ncr:1_{1C3613B4-89B6-41BB-9B1C-297BFAF19D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配方 富集硅岩-含杂超能硅岩溶液" sheetId="1" r:id="rId1"/>
    <sheet name="数值计算" sheetId="2" r:id="rId2"/>
    <sheet name="逆推" sheetId="4" r:id="rId3"/>
    <sheet name="结论扩展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2" i="5" l="1"/>
  <c r="BO2" i="5"/>
  <c r="BP2" i="5"/>
  <c r="BQ2" i="5"/>
  <c r="BR2" i="5"/>
  <c r="BS2" i="5"/>
  <c r="BT2" i="5"/>
  <c r="BU2" i="5"/>
  <c r="BV2" i="5"/>
  <c r="BW2" i="5"/>
  <c r="BX2" i="5"/>
  <c r="BY2" i="5"/>
  <c r="BZ2" i="5"/>
  <c r="CA2" i="5"/>
  <c r="CB2" i="5"/>
  <c r="CC2" i="5"/>
  <c r="CD2" i="5"/>
  <c r="CE2" i="5"/>
  <c r="CF2" i="5"/>
  <c r="CG2" i="5"/>
  <c r="CH2" i="5"/>
  <c r="CI2" i="5"/>
  <c r="CJ2" i="5"/>
  <c r="CK2" i="5"/>
  <c r="CL2" i="5"/>
  <c r="CM2" i="5"/>
  <c r="CN2" i="5"/>
  <c r="CO2" i="5"/>
  <c r="CP2" i="5"/>
  <c r="CQ2" i="5"/>
  <c r="CR2" i="5"/>
  <c r="CS2" i="5"/>
  <c r="CT2" i="5"/>
  <c r="CU2" i="5"/>
  <c r="CV2" i="5"/>
  <c r="CW2" i="5"/>
  <c r="CX2" i="5"/>
  <c r="CY2" i="5"/>
  <c r="CZ2" i="5"/>
  <c r="DA2" i="5"/>
  <c r="DB2" i="5"/>
  <c r="DC2" i="5"/>
  <c r="DD2" i="5"/>
  <c r="DE2" i="5"/>
  <c r="DF2" i="5"/>
  <c r="DG2" i="5"/>
  <c r="DH2" i="5"/>
  <c r="DI2" i="5"/>
  <c r="DJ2" i="5"/>
  <c r="DK2" i="5"/>
  <c r="DL2" i="5"/>
  <c r="DM2" i="5"/>
  <c r="DN2" i="5"/>
  <c r="DO2" i="5"/>
  <c r="DP2" i="5"/>
  <c r="DQ2" i="5"/>
  <c r="DR2" i="5"/>
  <c r="DS2" i="5"/>
  <c r="DT2" i="5"/>
  <c r="DU2" i="5"/>
  <c r="DV2" i="5"/>
  <c r="BN3" i="5"/>
  <c r="BO3" i="5"/>
  <c r="BP3" i="5"/>
  <c r="BQ3" i="5"/>
  <c r="BR3" i="5"/>
  <c r="BS3" i="5"/>
  <c r="BT3" i="5"/>
  <c r="BU3" i="5"/>
  <c r="BV3" i="5"/>
  <c r="BW3" i="5"/>
  <c r="BX3" i="5"/>
  <c r="BY3" i="5"/>
  <c r="BZ3" i="5"/>
  <c r="CA3" i="5"/>
  <c r="CB3" i="5"/>
  <c r="CC3" i="5"/>
  <c r="CD3" i="5"/>
  <c r="CE3" i="5"/>
  <c r="CF3" i="5"/>
  <c r="CG3" i="5"/>
  <c r="CH3" i="5"/>
  <c r="CI3" i="5"/>
  <c r="CJ3" i="5"/>
  <c r="CK3" i="5"/>
  <c r="CL3" i="5"/>
  <c r="CM3" i="5"/>
  <c r="CN3" i="5"/>
  <c r="CO3" i="5"/>
  <c r="CP3" i="5"/>
  <c r="CQ3" i="5"/>
  <c r="CR3" i="5"/>
  <c r="CS3" i="5"/>
  <c r="CT3" i="5"/>
  <c r="CU3" i="5"/>
  <c r="CV3" i="5"/>
  <c r="CW3" i="5"/>
  <c r="CX3" i="5"/>
  <c r="CY3" i="5"/>
  <c r="CZ3" i="5"/>
  <c r="DA3" i="5"/>
  <c r="DB3" i="5"/>
  <c r="DC3" i="5"/>
  <c r="DD3" i="5"/>
  <c r="DE3" i="5"/>
  <c r="DF3" i="5"/>
  <c r="DG3" i="5"/>
  <c r="DH3" i="5"/>
  <c r="DI3" i="5"/>
  <c r="DJ3" i="5"/>
  <c r="DK3" i="5"/>
  <c r="DL3" i="5"/>
  <c r="DM3" i="5"/>
  <c r="DN3" i="5"/>
  <c r="DO3" i="5"/>
  <c r="DP3" i="5"/>
  <c r="DQ3" i="5"/>
  <c r="DR3" i="5"/>
  <c r="DS3" i="5"/>
  <c r="DT3" i="5"/>
  <c r="DU3" i="5"/>
  <c r="DV3" i="5"/>
  <c r="BN4" i="5"/>
  <c r="BO4" i="5"/>
  <c r="BP4" i="5"/>
  <c r="BQ4" i="5"/>
  <c r="BR4" i="5"/>
  <c r="BS4" i="5"/>
  <c r="BT4" i="5"/>
  <c r="BU4" i="5"/>
  <c r="BV4" i="5"/>
  <c r="BW4" i="5"/>
  <c r="BX4" i="5"/>
  <c r="BY4" i="5"/>
  <c r="BZ4" i="5"/>
  <c r="CA4" i="5"/>
  <c r="CB4" i="5"/>
  <c r="CC4" i="5"/>
  <c r="CD4" i="5"/>
  <c r="CE4" i="5"/>
  <c r="CF4" i="5"/>
  <c r="CG4" i="5"/>
  <c r="CH4" i="5"/>
  <c r="CI4" i="5"/>
  <c r="CJ4" i="5"/>
  <c r="CK4" i="5"/>
  <c r="CL4" i="5"/>
  <c r="CM4" i="5"/>
  <c r="CN4" i="5"/>
  <c r="CO4" i="5"/>
  <c r="CP4" i="5"/>
  <c r="CQ4" i="5"/>
  <c r="CR4" i="5"/>
  <c r="CS4" i="5"/>
  <c r="CT4" i="5"/>
  <c r="CU4" i="5"/>
  <c r="CV4" i="5"/>
  <c r="CW4" i="5"/>
  <c r="CX4" i="5"/>
  <c r="CY4" i="5"/>
  <c r="CZ4" i="5"/>
  <c r="DA4" i="5"/>
  <c r="DB4" i="5"/>
  <c r="DC4" i="5"/>
  <c r="DD4" i="5"/>
  <c r="DE4" i="5"/>
  <c r="DF4" i="5"/>
  <c r="DG4" i="5"/>
  <c r="DH4" i="5"/>
  <c r="DI4" i="5"/>
  <c r="DJ4" i="5"/>
  <c r="DK4" i="5"/>
  <c r="DL4" i="5"/>
  <c r="DM4" i="5"/>
  <c r="DN4" i="5"/>
  <c r="DO4" i="5"/>
  <c r="DP4" i="5"/>
  <c r="DQ4" i="5"/>
  <c r="DR4" i="5"/>
  <c r="DS4" i="5"/>
  <c r="DT4" i="5"/>
  <c r="DU4" i="5"/>
  <c r="DV4" i="5"/>
  <c r="BN5" i="5"/>
  <c r="BO5" i="5"/>
  <c r="BP5" i="5"/>
  <c r="BQ5" i="5"/>
  <c r="BR5" i="5"/>
  <c r="BS5" i="5"/>
  <c r="BT5" i="5"/>
  <c r="BU5" i="5"/>
  <c r="BV5" i="5"/>
  <c r="BW5" i="5"/>
  <c r="BX5" i="5"/>
  <c r="BY5" i="5"/>
  <c r="BZ5" i="5"/>
  <c r="CA5" i="5"/>
  <c r="CB5" i="5"/>
  <c r="CC5" i="5"/>
  <c r="CD5" i="5"/>
  <c r="CE5" i="5"/>
  <c r="CF5" i="5"/>
  <c r="CG5" i="5"/>
  <c r="CH5" i="5"/>
  <c r="CI5" i="5"/>
  <c r="CJ5" i="5"/>
  <c r="CK5" i="5"/>
  <c r="CL5" i="5"/>
  <c r="CM5" i="5"/>
  <c r="CN5" i="5"/>
  <c r="CO5" i="5"/>
  <c r="CP5" i="5"/>
  <c r="CQ5" i="5"/>
  <c r="CR5" i="5"/>
  <c r="CS5" i="5"/>
  <c r="CT5" i="5"/>
  <c r="CU5" i="5"/>
  <c r="CV5" i="5"/>
  <c r="CW5" i="5"/>
  <c r="CX5" i="5"/>
  <c r="CY5" i="5"/>
  <c r="CZ5" i="5"/>
  <c r="DA5" i="5"/>
  <c r="DB5" i="5"/>
  <c r="DC5" i="5"/>
  <c r="DD5" i="5"/>
  <c r="DE5" i="5"/>
  <c r="DF5" i="5"/>
  <c r="DG5" i="5"/>
  <c r="DH5" i="5"/>
  <c r="DI5" i="5"/>
  <c r="DJ5" i="5"/>
  <c r="DK5" i="5"/>
  <c r="DL5" i="5"/>
  <c r="DM5" i="5"/>
  <c r="DN5" i="5"/>
  <c r="DO5" i="5"/>
  <c r="DP5" i="5"/>
  <c r="DQ5" i="5"/>
  <c r="DR5" i="5"/>
  <c r="DS5" i="5"/>
  <c r="DT5" i="5"/>
  <c r="DU5" i="5"/>
  <c r="DV5" i="5"/>
  <c r="BN6" i="5"/>
  <c r="BO6" i="5"/>
  <c r="BP6" i="5"/>
  <c r="BQ6" i="5"/>
  <c r="BR6" i="5"/>
  <c r="BS6" i="5"/>
  <c r="BT6" i="5"/>
  <c r="BU6" i="5"/>
  <c r="BV6" i="5"/>
  <c r="BW6" i="5"/>
  <c r="BX6" i="5"/>
  <c r="BY6" i="5"/>
  <c r="BZ6" i="5"/>
  <c r="CA6" i="5"/>
  <c r="CB6" i="5"/>
  <c r="CC6" i="5"/>
  <c r="CD6" i="5"/>
  <c r="CE6" i="5"/>
  <c r="CF6" i="5"/>
  <c r="CG6" i="5"/>
  <c r="CH6" i="5"/>
  <c r="CI6" i="5"/>
  <c r="CJ6" i="5"/>
  <c r="CK6" i="5"/>
  <c r="CL6" i="5"/>
  <c r="CM6" i="5"/>
  <c r="CN6" i="5"/>
  <c r="CO6" i="5"/>
  <c r="CP6" i="5"/>
  <c r="CQ6" i="5"/>
  <c r="CR6" i="5"/>
  <c r="CS6" i="5"/>
  <c r="CT6" i="5"/>
  <c r="CU6" i="5"/>
  <c r="CV6" i="5"/>
  <c r="CW6" i="5"/>
  <c r="CX6" i="5"/>
  <c r="CY6" i="5"/>
  <c r="CZ6" i="5"/>
  <c r="DA6" i="5"/>
  <c r="DB6" i="5"/>
  <c r="DC6" i="5"/>
  <c r="DD6" i="5"/>
  <c r="DE6" i="5"/>
  <c r="DF6" i="5"/>
  <c r="DG6" i="5"/>
  <c r="DH6" i="5"/>
  <c r="DI6" i="5"/>
  <c r="DJ6" i="5"/>
  <c r="DK6" i="5"/>
  <c r="DL6" i="5"/>
  <c r="DM6" i="5"/>
  <c r="DN6" i="5"/>
  <c r="DO6" i="5"/>
  <c r="DP6" i="5"/>
  <c r="DQ6" i="5"/>
  <c r="DR6" i="5"/>
  <c r="DS6" i="5"/>
  <c r="DT6" i="5"/>
  <c r="DU6" i="5"/>
  <c r="DV6" i="5"/>
  <c r="BN7" i="5"/>
  <c r="BO7" i="5"/>
  <c r="BP7" i="5"/>
  <c r="BQ7" i="5"/>
  <c r="BR7" i="5"/>
  <c r="BS7" i="5"/>
  <c r="BT7" i="5"/>
  <c r="BU7" i="5"/>
  <c r="BV7" i="5"/>
  <c r="BW7" i="5"/>
  <c r="BX7" i="5"/>
  <c r="BY7" i="5"/>
  <c r="BZ7" i="5"/>
  <c r="CA7" i="5"/>
  <c r="CB7" i="5"/>
  <c r="CC7" i="5"/>
  <c r="CD7" i="5"/>
  <c r="CE7" i="5"/>
  <c r="CF7" i="5"/>
  <c r="CG7" i="5"/>
  <c r="CH7" i="5"/>
  <c r="CI7" i="5"/>
  <c r="CJ7" i="5"/>
  <c r="CK7" i="5"/>
  <c r="CL7" i="5"/>
  <c r="CM7" i="5"/>
  <c r="CN7" i="5"/>
  <c r="CO7" i="5"/>
  <c r="CP7" i="5"/>
  <c r="CQ7" i="5"/>
  <c r="CR7" i="5"/>
  <c r="CS7" i="5"/>
  <c r="CT7" i="5"/>
  <c r="CU7" i="5"/>
  <c r="CV7" i="5"/>
  <c r="CW7" i="5"/>
  <c r="CX7" i="5"/>
  <c r="CY7" i="5"/>
  <c r="CZ7" i="5"/>
  <c r="DA7" i="5"/>
  <c r="DB7" i="5"/>
  <c r="DC7" i="5"/>
  <c r="DD7" i="5"/>
  <c r="DE7" i="5"/>
  <c r="DF7" i="5"/>
  <c r="DG7" i="5"/>
  <c r="DH7" i="5"/>
  <c r="DI7" i="5"/>
  <c r="DJ7" i="5"/>
  <c r="DK7" i="5"/>
  <c r="DL7" i="5"/>
  <c r="DM7" i="5"/>
  <c r="DN7" i="5"/>
  <c r="DO7" i="5"/>
  <c r="DP7" i="5"/>
  <c r="DQ7" i="5"/>
  <c r="DR7" i="5"/>
  <c r="DS7" i="5"/>
  <c r="DT7" i="5"/>
  <c r="DU7" i="5"/>
  <c r="DV7" i="5"/>
  <c r="BN8" i="5"/>
  <c r="BO8" i="5"/>
  <c r="BP8" i="5"/>
  <c r="BQ8" i="5"/>
  <c r="BR8" i="5"/>
  <c r="BS8" i="5"/>
  <c r="BT8" i="5"/>
  <c r="BU8" i="5"/>
  <c r="BV8" i="5"/>
  <c r="BW8" i="5"/>
  <c r="BX8" i="5"/>
  <c r="BY8" i="5"/>
  <c r="BZ8" i="5"/>
  <c r="CA8" i="5"/>
  <c r="CB8" i="5"/>
  <c r="CC8" i="5"/>
  <c r="CD8" i="5"/>
  <c r="CE8" i="5"/>
  <c r="CF8" i="5"/>
  <c r="CG8" i="5"/>
  <c r="CH8" i="5"/>
  <c r="CI8" i="5"/>
  <c r="CJ8" i="5"/>
  <c r="CK8" i="5"/>
  <c r="CL8" i="5"/>
  <c r="CM8" i="5"/>
  <c r="CN8" i="5"/>
  <c r="CO8" i="5"/>
  <c r="CP8" i="5"/>
  <c r="CQ8" i="5"/>
  <c r="CR8" i="5"/>
  <c r="CS8" i="5"/>
  <c r="CT8" i="5"/>
  <c r="CU8" i="5"/>
  <c r="CV8" i="5"/>
  <c r="CW8" i="5"/>
  <c r="CX8" i="5"/>
  <c r="CY8" i="5"/>
  <c r="CZ8" i="5"/>
  <c r="DA8" i="5"/>
  <c r="DB8" i="5"/>
  <c r="DC8" i="5"/>
  <c r="DD8" i="5"/>
  <c r="DE8" i="5"/>
  <c r="DF8" i="5"/>
  <c r="DG8" i="5"/>
  <c r="DH8" i="5"/>
  <c r="DI8" i="5"/>
  <c r="DJ8" i="5"/>
  <c r="DK8" i="5"/>
  <c r="DL8" i="5"/>
  <c r="DM8" i="5"/>
  <c r="DN8" i="5"/>
  <c r="DO8" i="5"/>
  <c r="DP8" i="5"/>
  <c r="DQ8" i="5"/>
  <c r="DR8" i="5"/>
  <c r="DS8" i="5"/>
  <c r="DT8" i="5"/>
  <c r="DU8" i="5"/>
  <c r="DV8" i="5"/>
  <c r="BN9" i="5"/>
  <c r="BO9" i="5"/>
  <c r="BP9" i="5"/>
  <c r="BQ9" i="5"/>
  <c r="BR9" i="5"/>
  <c r="BS9" i="5"/>
  <c r="BT9" i="5"/>
  <c r="BU9" i="5"/>
  <c r="BV9" i="5"/>
  <c r="BW9" i="5"/>
  <c r="BX9" i="5"/>
  <c r="BY9" i="5"/>
  <c r="BZ9" i="5"/>
  <c r="CA9" i="5"/>
  <c r="CB9" i="5"/>
  <c r="CC9" i="5"/>
  <c r="CD9" i="5"/>
  <c r="CE9" i="5"/>
  <c r="CF9" i="5"/>
  <c r="CG9" i="5"/>
  <c r="CH9" i="5"/>
  <c r="CI9" i="5"/>
  <c r="CJ9" i="5"/>
  <c r="CK9" i="5"/>
  <c r="CL9" i="5"/>
  <c r="CM9" i="5"/>
  <c r="CN9" i="5"/>
  <c r="CO9" i="5"/>
  <c r="CP9" i="5"/>
  <c r="CQ9" i="5"/>
  <c r="CR9" i="5"/>
  <c r="CS9" i="5"/>
  <c r="CT9" i="5"/>
  <c r="CU9" i="5"/>
  <c r="CV9" i="5"/>
  <c r="CW9" i="5"/>
  <c r="CX9" i="5"/>
  <c r="CY9" i="5"/>
  <c r="CZ9" i="5"/>
  <c r="DA9" i="5"/>
  <c r="DB9" i="5"/>
  <c r="DC9" i="5"/>
  <c r="DD9" i="5"/>
  <c r="DE9" i="5"/>
  <c r="DF9" i="5"/>
  <c r="DG9" i="5"/>
  <c r="DH9" i="5"/>
  <c r="DI9" i="5"/>
  <c r="DJ9" i="5"/>
  <c r="DK9" i="5"/>
  <c r="DL9" i="5"/>
  <c r="DM9" i="5"/>
  <c r="DN9" i="5"/>
  <c r="DO9" i="5"/>
  <c r="DP9" i="5"/>
  <c r="DQ9" i="5"/>
  <c r="DR9" i="5"/>
  <c r="DS9" i="5"/>
  <c r="DT9" i="5"/>
  <c r="DU9" i="5"/>
  <c r="DV9" i="5"/>
  <c r="BN10" i="5"/>
  <c r="BO10" i="5"/>
  <c r="BP10" i="5"/>
  <c r="BQ10" i="5"/>
  <c r="BR10" i="5"/>
  <c r="BS10" i="5"/>
  <c r="BT10" i="5"/>
  <c r="BU10" i="5"/>
  <c r="BV10" i="5"/>
  <c r="BW10" i="5"/>
  <c r="BX10" i="5"/>
  <c r="BY10" i="5"/>
  <c r="BZ10" i="5"/>
  <c r="CA10" i="5"/>
  <c r="CB10" i="5"/>
  <c r="CC10" i="5"/>
  <c r="CD10" i="5"/>
  <c r="CE10" i="5"/>
  <c r="CF10" i="5"/>
  <c r="CG10" i="5"/>
  <c r="CH10" i="5"/>
  <c r="CI10" i="5"/>
  <c r="CJ10" i="5"/>
  <c r="CK10" i="5"/>
  <c r="CL10" i="5"/>
  <c r="CM10" i="5"/>
  <c r="CN10" i="5"/>
  <c r="CO10" i="5"/>
  <c r="CP10" i="5"/>
  <c r="CQ10" i="5"/>
  <c r="CR10" i="5"/>
  <c r="CS10" i="5"/>
  <c r="CT10" i="5"/>
  <c r="CU10" i="5"/>
  <c r="CV10" i="5"/>
  <c r="CW10" i="5"/>
  <c r="CX10" i="5"/>
  <c r="CY10" i="5"/>
  <c r="CZ10" i="5"/>
  <c r="DA10" i="5"/>
  <c r="DB10" i="5"/>
  <c r="DC10" i="5"/>
  <c r="DD10" i="5"/>
  <c r="DE10" i="5"/>
  <c r="DF10" i="5"/>
  <c r="DG10" i="5"/>
  <c r="DH10" i="5"/>
  <c r="DI10" i="5"/>
  <c r="DJ10" i="5"/>
  <c r="DK10" i="5"/>
  <c r="DL10" i="5"/>
  <c r="DM10" i="5"/>
  <c r="DN10" i="5"/>
  <c r="DO10" i="5"/>
  <c r="DP10" i="5"/>
  <c r="DQ10" i="5"/>
  <c r="DR10" i="5"/>
  <c r="DS10" i="5"/>
  <c r="DT10" i="5"/>
  <c r="DU10" i="5"/>
  <c r="DV10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Z11" i="5"/>
  <c r="CA11" i="5"/>
  <c r="CB11" i="5"/>
  <c r="CC11" i="5"/>
  <c r="CD11" i="5"/>
  <c r="CE11" i="5"/>
  <c r="CF11" i="5"/>
  <c r="CG11" i="5"/>
  <c r="CH11" i="5"/>
  <c r="CI11" i="5"/>
  <c r="CJ11" i="5"/>
  <c r="CK11" i="5"/>
  <c r="CL11" i="5"/>
  <c r="CM11" i="5"/>
  <c r="CN11" i="5"/>
  <c r="CO11" i="5"/>
  <c r="CP11" i="5"/>
  <c r="CQ11" i="5"/>
  <c r="CR11" i="5"/>
  <c r="CS11" i="5"/>
  <c r="CT11" i="5"/>
  <c r="CU11" i="5"/>
  <c r="CV11" i="5"/>
  <c r="CW11" i="5"/>
  <c r="CX11" i="5"/>
  <c r="CY11" i="5"/>
  <c r="CZ11" i="5"/>
  <c r="DA11" i="5"/>
  <c r="DB11" i="5"/>
  <c r="DC11" i="5"/>
  <c r="DD11" i="5"/>
  <c r="DE11" i="5"/>
  <c r="DF11" i="5"/>
  <c r="DG11" i="5"/>
  <c r="DH11" i="5"/>
  <c r="DI11" i="5"/>
  <c r="DJ11" i="5"/>
  <c r="DK11" i="5"/>
  <c r="DL11" i="5"/>
  <c r="DM11" i="5"/>
  <c r="DN11" i="5"/>
  <c r="DO11" i="5"/>
  <c r="DP11" i="5"/>
  <c r="DQ11" i="5"/>
  <c r="DR11" i="5"/>
  <c r="DS11" i="5"/>
  <c r="DT11" i="5"/>
  <c r="DU11" i="5"/>
  <c r="DV11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Z12" i="5"/>
  <c r="CA12" i="5"/>
  <c r="CB12" i="5"/>
  <c r="CC12" i="5"/>
  <c r="CD12" i="5"/>
  <c r="CE12" i="5"/>
  <c r="CF12" i="5"/>
  <c r="CG12" i="5"/>
  <c r="CH12" i="5"/>
  <c r="CI12" i="5"/>
  <c r="CJ12" i="5"/>
  <c r="CK12" i="5"/>
  <c r="CL12" i="5"/>
  <c r="CM12" i="5"/>
  <c r="CN12" i="5"/>
  <c r="CO12" i="5"/>
  <c r="CP12" i="5"/>
  <c r="CQ12" i="5"/>
  <c r="CR12" i="5"/>
  <c r="CS12" i="5"/>
  <c r="CT12" i="5"/>
  <c r="CU12" i="5"/>
  <c r="CV12" i="5"/>
  <c r="CW12" i="5"/>
  <c r="CX12" i="5"/>
  <c r="CY12" i="5"/>
  <c r="CZ12" i="5"/>
  <c r="DA12" i="5"/>
  <c r="DB12" i="5"/>
  <c r="DC12" i="5"/>
  <c r="DD12" i="5"/>
  <c r="DE12" i="5"/>
  <c r="DF12" i="5"/>
  <c r="DG12" i="5"/>
  <c r="DH12" i="5"/>
  <c r="DI12" i="5"/>
  <c r="DJ12" i="5"/>
  <c r="DK12" i="5"/>
  <c r="DL12" i="5"/>
  <c r="DM12" i="5"/>
  <c r="DN12" i="5"/>
  <c r="DO12" i="5"/>
  <c r="DP12" i="5"/>
  <c r="DQ12" i="5"/>
  <c r="DR12" i="5"/>
  <c r="DS12" i="5"/>
  <c r="DT12" i="5"/>
  <c r="DU12" i="5"/>
  <c r="DV12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Z13" i="5"/>
  <c r="CA13" i="5"/>
  <c r="CB13" i="5"/>
  <c r="CC13" i="5"/>
  <c r="CD13" i="5"/>
  <c r="CE13" i="5"/>
  <c r="CF13" i="5"/>
  <c r="CG13" i="5"/>
  <c r="CH13" i="5"/>
  <c r="CI13" i="5"/>
  <c r="CJ13" i="5"/>
  <c r="CK13" i="5"/>
  <c r="CL13" i="5"/>
  <c r="CM13" i="5"/>
  <c r="CN13" i="5"/>
  <c r="CO13" i="5"/>
  <c r="CP13" i="5"/>
  <c r="CQ13" i="5"/>
  <c r="CR13" i="5"/>
  <c r="CS13" i="5"/>
  <c r="CT13" i="5"/>
  <c r="CU13" i="5"/>
  <c r="CV13" i="5"/>
  <c r="CW13" i="5"/>
  <c r="CX13" i="5"/>
  <c r="CY13" i="5"/>
  <c r="CZ13" i="5"/>
  <c r="DA13" i="5"/>
  <c r="DB13" i="5"/>
  <c r="DC13" i="5"/>
  <c r="DD13" i="5"/>
  <c r="DE13" i="5"/>
  <c r="DF13" i="5"/>
  <c r="DG13" i="5"/>
  <c r="DH13" i="5"/>
  <c r="DI13" i="5"/>
  <c r="DJ13" i="5"/>
  <c r="DK13" i="5"/>
  <c r="DL13" i="5"/>
  <c r="DM13" i="5"/>
  <c r="DN13" i="5"/>
  <c r="DO13" i="5"/>
  <c r="DP13" i="5"/>
  <c r="DQ13" i="5"/>
  <c r="DR13" i="5"/>
  <c r="DS13" i="5"/>
  <c r="DT13" i="5"/>
  <c r="DU13" i="5"/>
  <c r="DV13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Z14" i="5"/>
  <c r="CA14" i="5"/>
  <c r="CB14" i="5"/>
  <c r="CC14" i="5"/>
  <c r="CD14" i="5"/>
  <c r="CE14" i="5"/>
  <c r="CF14" i="5"/>
  <c r="CG14" i="5"/>
  <c r="CH14" i="5"/>
  <c r="CI14" i="5"/>
  <c r="CJ14" i="5"/>
  <c r="CK14" i="5"/>
  <c r="CL14" i="5"/>
  <c r="CM14" i="5"/>
  <c r="CN14" i="5"/>
  <c r="CO14" i="5"/>
  <c r="CP14" i="5"/>
  <c r="CQ14" i="5"/>
  <c r="CR14" i="5"/>
  <c r="CS14" i="5"/>
  <c r="CT14" i="5"/>
  <c r="CU14" i="5"/>
  <c r="CV14" i="5"/>
  <c r="CW14" i="5"/>
  <c r="CX14" i="5"/>
  <c r="CY14" i="5"/>
  <c r="CZ14" i="5"/>
  <c r="DA14" i="5"/>
  <c r="DB14" i="5"/>
  <c r="DC14" i="5"/>
  <c r="DD14" i="5"/>
  <c r="DE14" i="5"/>
  <c r="DF14" i="5"/>
  <c r="DG14" i="5"/>
  <c r="DH14" i="5"/>
  <c r="DI14" i="5"/>
  <c r="DJ14" i="5"/>
  <c r="DK14" i="5"/>
  <c r="DL14" i="5"/>
  <c r="DM14" i="5"/>
  <c r="DN14" i="5"/>
  <c r="DO14" i="5"/>
  <c r="DP14" i="5"/>
  <c r="DQ14" i="5"/>
  <c r="DR14" i="5"/>
  <c r="DS14" i="5"/>
  <c r="DT14" i="5"/>
  <c r="DU14" i="5"/>
  <c r="DV14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Z15" i="5"/>
  <c r="CA15" i="5"/>
  <c r="CB15" i="5"/>
  <c r="CC15" i="5"/>
  <c r="CD15" i="5"/>
  <c r="CE15" i="5"/>
  <c r="CF15" i="5"/>
  <c r="CG15" i="5"/>
  <c r="CH15" i="5"/>
  <c r="CI15" i="5"/>
  <c r="CJ15" i="5"/>
  <c r="CK15" i="5"/>
  <c r="CL15" i="5"/>
  <c r="CM15" i="5"/>
  <c r="CN15" i="5"/>
  <c r="CO15" i="5"/>
  <c r="CP15" i="5"/>
  <c r="CQ15" i="5"/>
  <c r="CR15" i="5"/>
  <c r="CS15" i="5"/>
  <c r="CT15" i="5"/>
  <c r="CU15" i="5"/>
  <c r="CV15" i="5"/>
  <c r="CW15" i="5"/>
  <c r="CX15" i="5"/>
  <c r="CY15" i="5"/>
  <c r="CZ15" i="5"/>
  <c r="DA15" i="5"/>
  <c r="DB15" i="5"/>
  <c r="DC15" i="5"/>
  <c r="DD15" i="5"/>
  <c r="DE15" i="5"/>
  <c r="DF15" i="5"/>
  <c r="DG15" i="5"/>
  <c r="DH15" i="5"/>
  <c r="DI15" i="5"/>
  <c r="DJ15" i="5"/>
  <c r="DK15" i="5"/>
  <c r="DL15" i="5"/>
  <c r="DM15" i="5"/>
  <c r="DN15" i="5"/>
  <c r="DO15" i="5"/>
  <c r="DP15" i="5"/>
  <c r="DQ15" i="5"/>
  <c r="DR15" i="5"/>
  <c r="DS15" i="5"/>
  <c r="DT15" i="5"/>
  <c r="DU15" i="5"/>
  <c r="DV15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Z16" i="5"/>
  <c r="CA16" i="5"/>
  <c r="CB16" i="5"/>
  <c r="CC16" i="5"/>
  <c r="CD16" i="5"/>
  <c r="CE16" i="5"/>
  <c r="CF16" i="5"/>
  <c r="CG16" i="5"/>
  <c r="CH16" i="5"/>
  <c r="CI16" i="5"/>
  <c r="CJ16" i="5"/>
  <c r="CK16" i="5"/>
  <c r="CL16" i="5"/>
  <c r="CM16" i="5"/>
  <c r="CN16" i="5"/>
  <c r="CO16" i="5"/>
  <c r="CP16" i="5"/>
  <c r="CQ16" i="5"/>
  <c r="CR16" i="5"/>
  <c r="CS16" i="5"/>
  <c r="CT16" i="5"/>
  <c r="CU16" i="5"/>
  <c r="CV16" i="5"/>
  <c r="CW16" i="5"/>
  <c r="CX16" i="5"/>
  <c r="CY16" i="5"/>
  <c r="CZ16" i="5"/>
  <c r="DA16" i="5"/>
  <c r="DB16" i="5"/>
  <c r="DC16" i="5"/>
  <c r="DD16" i="5"/>
  <c r="DE16" i="5"/>
  <c r="DF16" i="5"/>
  <c r="DG16" i="5"/>
  <c r="DH16" i="5"/>
  <c r="DI16" i="5"/>
  <c r="DJ16" i="5"/>
  <c r="DK16" i="5"/>
  <c r="DL16" i="5"/>
  <c r="DM16" i="5"/>
  <c r="DN16" i="5"/>
  <c r="DO16" i="5"/>
  <c r="DP16" i="5"/>
  <c r="DQ16" i="5"/>
  <c r="DR16" i="5"/>
  <c r="DS16" i="5"/>
  <c r="DT16" i="5"/>
  <c r="DU16" i="5"/>
  <c r="DV16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Z17" i="5"/>
  <c r="CA17" i="5"/>
  <c r="CB17" i="5"/>
  <c r="CC17" i="5"/>
  <c r="CD17" i="5"/>
  <c r="CE17" i="5"/>
  <c r="CF17" i="5"/>
  <c r="CG17" i="5"/>
  <c r="CH17" i="5"/>
  <c r="CI17" i="5"/>
  <c r="CJ17" i="5"/>
  <c r="CK17" i="5"/>
  <c r="CL17" i="5"/>
  <c r="CM17" i="5"/>
  <c r="CN17" i="5"/>
  <c r="CO17" i="5"/>
  <c r="CP17" i="5"/>
  <c r="CQ17" i="5"/>
  <c r="CR17" i="5"/>
  <c r="CS17" i="5"/>
  <c r="CT17" i="5"/>
  <c r="CU17" i="5"/>
  <c r="CV17" i="5"/>
  <c r="CW17" i="5"/>
  <c r="CX17" i="5"/>
  <c r="CY17" i="5"/>
  <c r="CZ17" i="5"/>
  <c r="DA17" i="5"/>
  <c r="DB17" i="5"/>
  <c r="DC17" i="5"/>
  <c r="DD17" i="5"/>
  <c r="DE17" i="5"/>
  <c r="DF17" i="5"/>
  <c r="DG17" i="5"/>
  <c r="DH17" i="5"/>
  <c r="DI17" i="5"/>
  <c r="DJ17" i="5"/>
  <c r="DK17" i="5"/>
  <c r="DL17" i="5"/>
  <c r="DM17" i="5"/>
  <c r="DN17" i="5"/>
  <c r="DO17" i="5"/>
  <c r="DP17" i="5"/>
  <c r="DQ17" i="5"/>
  <c r="DR17" i="5"/>
  <c r="DS17" i="5"/>
  <c r="DT17" i="5"/>
  <c r="DU17" i="5"/>
  <c r="DV17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Z18" i="5"/>
  <c r="CA18" i="5"/>
  <c r="CB18" i="5"/>
  <c r="CC18" i="5"/>
  <c r="CD18" i="5"/>
  <c r="CE18" i="5"/>
  <c r="CF18" i="5"/>
  <c r="CG18" i="5"/>
  <c r="CH18" i="5"/>
  <c r="CI18" i="5"/>
  <c r="CJ18" i="5"/>
  <c r="CK18" i="5"/>
  <c r="CL18" i="5"/>
  <c r="CM18" i="5"/>
  <c r="CN18" i="5"/>
  <c r="CO18" i="5"/>
  <c r="CP18" i="5"/>
  <c r="CQ18" i="5"/>
  <c r="CR18" i="5"/>
  <c r="CS18" i="5"/>
  <c r="CT18" i="5"/>
  <c r="CU18" i="5"/>
  <c r="CV18" i="5"/>
  <c r="CW18" i="5"/>
  <c r="CX18" i="5"/>
  <c r="CY18" i="5"/>
  <c r="CZ18" i="5"/>
  <c r="DA18" i="5"/>
  <c r="DB18" i="5"/>
  <c r="DC18" i="5"/>
  <c r="DD18" i="5"/>
  <c r="DE18" i="5"/>
  <c r="DF18" i="5"/>
  <c r="DG18" i="5"/>
  <c r="DH18" i="5"/>
  <c r="DI18" i="5"/>
  <c r="DJ18" i="5"/>
  <c r="DK18" i="5"/>
  <c r="DL18" i="5"/>
  <c r="DM18" i="5"/>
  <c r="DN18" i="5"/>
  <c r="DO18" i="5"/>
  <c r="DP18" i="5"/>
  <c r="DQ18" i="5"/>
  <c r="DR18" i="5"/>
  <c r="DS18" i="5"/>
  <c r="DT18" i="5"/>
  <c r="DU18" i="5"/>
  <c r="DV18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Z19" i="5"/>
  <c r="CA19" i="5"/>
  <c r="CB19" i="5"/>
  <c r="CC19" i="5"/>
  <c r="CD19" i="5"/>
  <c r="CE19" i="5"/>
  <c r="CF19" i="5"/>
  <c r="CG19" i="5"/>
  <c r="CH19" i="5"/>
  <c r="CI19" i="5"/>
  <c r="CJ19" i="5"/>
  <c r="CK19" i="5"/>
  <c r="CL19" i="5"/>
  <c r="CM19" i="5"/>
  <c r="CN19" i="5"/>
  <c r="CO19" i="5"/>
  <c r="CP19" i="5"/>
  <c r="CQ19" i="5"/>
  <c r="CR19" i="5"/>
  <c r="CS19" i="5"/>
  <c r="CT19" i="5"/>
  <c r="CU19" i="5"/>
  <c r="CV19" i="5"/>
  <c r="CW19" i="5"/>
  <c r="CX19" i="5"/>
  <c r="CY19" i="5"/>
  <c r="CZ19" i="5"/>
  <c r="DA19" i="5"/>
  <c r="DB19" i="5"/>
  <c r="DC19" i="5"/>
  <c r="DD19" i="5"/>
  <c r="DE19" i="5"/>
  <c r="DF19" i="5"/>
  <c r="DG19" i="5"/>
  <c r="DH19" i="5"/>
  <c r="DI19" i="5"/>
  <c r="DJ19" i="5"/>
  <c r="DK19" i="5"/>
  <c r="DL19" i="5"/>
  <c r="DM19" i="5"/>
  <c r="DN19" i="5"/>
  <c r="DO19" i="5"/>
  <c r="DP19" i="5"/>
  <c r="DQ19" i="5"/>
  <c r="DR19" i="5"/>
  <c r="DS19" i="5"/>
  <c r="DT19" i="5"/>
  <c r="DU19" i="5"/>
  <c r="DV19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Z20" i="5"/>
  <c r="CA20" i="5"/>
  <c r="CB20" i="5"/>
  <c r="CC20" i="5"/>
  <c r="CD20" i="5"/>
  <c r="CE20" i="5"/>
  <c r="CF20" i="5"/>
  <c r="CG20" i="5"/>
  <c r="CH20" i="5"/>
  <c r="CI20" i="5"/>
  <c r="CJ20" i="5"/>
  <c r="CK20" i="5"/>
  <c r="CL20" i="5"/>
  <c r="CM20" i="5"/>
  <c r="CN20" i="5"/>
  <c r="CO20" i="5"/>
  <c r="CP20" i="5"/>
  <c r="CQ20" i="5"/>
  <c r="CR20" i="5"/>
  <c r="CS20" i="5"/>
  <c r="CT20" i="5"/>
  <c r="CU20" i="5"/>
  <c r="CV20" i="5"/>
  <c r="CW20" i="5"/>
  <c r="CX20" i="5"/>
  <c r="CY20" i="5"/>
  <c r="CZ20" i="5"/>
  <c r="DA20" i="5"/>
  <c r="DB20" i="5"/>
  <c r="DC20" i="5"/>
  <c r="DD20" i="5"/>
  <c r="DE20" i="5"/>
  <c r="DF20" i="5"/>
  <c r="DG20" i="5"/>
  <c r="DH20" i="5"/>
  <c r="DI20" i="5"/>
  <c r="DJ20" i="5"/>
  <c r="DK20" i="5"/>
  <c r="DL20" i="5"/>
  <c r="DM20" i="5"/>
  <c r="DN20" i="5"/>
  <c r="DO20" i="5"/>
  <c r="DP20" i="5"/>
  <c r="DQ20" i="5"/>
  <c r="DR20" i="5"/>
  <c r="DS20" i="5"/>
  <c r="DT20" i="5"/>
  <c r="DU20" i="5"/>
  <c r="DV20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Z21" i="5"/>
  <c r="CA21" i="5"/>
  <c r="CB21" i="5"/>
  <c r="CC21" i="5"/>
  <c r="CD21" i="5"/>
  <c r="CE21" i="5"/>
  <c r="CF21" i="5"/>
  <c r="CG21" i="5"/>
  <c r="CH21" i="5"/>
  <c r="CI21" i="5"/>
  <c r="CJ21" i="5"/>
  <c r="CK21" i="5"/>
  <c r="CL21" i="5"/>
  <c r="CM21" i="5"/>
  <c r="CN21" i="5"/>
  <c r="CO21" i="5"/>
  <c r="CP21" i="5"/>
  <c r="CQ21" i="5"/>
  <c r="CR21" i="5"/>
  <c r="CS21" i="5"/>
  <c r="CT21" i="5"/>
  <c r="CU21" i="5"/>
  <c r="CV21" i="5"/>
  <c r="CW21" i="5"/>
  <c r="CX21" i="5"/>
  <c r="CY21" i="5"/>
  <c r="CZ21" i="5"/>
  <c r="DA21" i="5"/>
  <c r="DB21" i="5"/>
  <c r="DC21" i="5"/>
  <c r="DD21" i="5"/>
  <c r="DE21" i="5"/>
  <c r="DF21" i="5"/>
  <c r="DG21" i="5"/>
  <c r="DH21" i="5"/>
  <c r="DI21" i="5"/>
  <c r="DJ21" i="5"/>
  <c r="DK21" i="5"/>
  <c r="DL21" i="5"/>
  <c r="DM21" i="5"/>
  <c r="DN21" i="5"/>
  <c r="DO21" i="5"/>
  <c r="DP21" i="5"/>
  <c r="DQ21" i="5"/>
  <c r="DR21" i="5"/>
  <c r="DS21" i="5"/>
  <c r="DT21" i="5"/>
  <c r="DU21" i="5"/>
  <c r="DV21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Z22" i="5"/>
  <c r="CA22" i="5"/>
  <c r="CB22" i="5"/>
  <c r="CC22" i="5"/>
  <c r="CD22" i="5"/>
  <c r="CE22" i="5"/>
  <c r="CF22" i="5"/>
  <c r="CG22" i="5"/>
  <c r="CH22" i="5"/>
  <c r="CI22" i="5"/>
  <c r="CJ22" i="5"/>
  <c r="CK22" i="5"/>
  <c r="CL22" i="5"/>
  <c r="CM22" i="5"/>
  <c r="CN22" i="5"/>
  <c r="CO22" i="5"/>
  <c r="CP22" i="5"/>
  <c r="CQ22" i="5"/>
  <c r="CR22" i="5"/>
  <c r="CS22" i="5"/>
  <c r="CT22" i="5"/>
  <c r="CU22" i="5"/>
  <c r="CV22" i="5"/>
  <c r="CW22" i="5"/>
  <c r="CX22" i="5"/>
  <c r="CY22" i="5"/>
  <c r="CZ22" i="5"/>
  <c r="DA22" i="5"/>
  <c r="DB22" i="5"/>
  <c r="DC22" i="5"/>
  <c r="DD22" i="5"/>
  <c r="DE22" i="5"/>
  <c r="DF22" i="5"/>
  <c r="DG22" i="5"/>
  <c r="DH22" i="5"/>
  <c r="DI22" i="5"/>
  <c r="DJ22" i="5"/>
  <c r="DK22" i="5"/>
  <c r="DL22" i="5"/>
  <c r="DM22" i="5"/>
  <c r="DN22" i="5"/>
  <c r="DO22" i="5"/>
  <c r="DP22" i="5"/>
  <c r="DQ22" i="5"/>
  <c r="DR22" i="5"/>
  <c r="DS22" i="5"/>
  <c r="DT22" i="5"/>
  <c r="DU22" i="5"/>
  <c r="DV22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Z23" i="5"/>
  <c r="CA23" i="5"/>
  <c r="CB23" i="5"/>
  <c r="CC23" i="5"/>
  <c r="CD23" i="5"/>
  <c r="CE23" i="5"/>
  <c r="CF23" i="5"/>
  <c r="CG23" i="5"/>
  <c r="CH23" i="5"/>
  <c r="CI23" i="5"/>
  <c r="CJ23" i="5"/>
  <c r="CK23" i="5"/>
  <c r="CL23" i="5"/>
  <c r="CM23" i="5"/>
  <c r="CN23" i="5"/>
  <c r="CO23" i="5"/>
  <c r="CP23" i="5"/>
  <c r="CQ23" i="5"/>
  <c r="CR23" i="5"/>
  <c r="CS23" i="5"/>
  <c r="CT23" i="5"/>
  <c r="CU23" i="5"/>
  <c r="CV23" i="5"/>
  <c r="CW23" i="5"/>
  <c r="CX23" i="5"/>
  <c r="CY23" i="5"/>
  <c r="CZ23" i="5"/>
  <c r="DA23" i="5"/>
  <c r="DB23" i="5"/>
  <c r="DC23" i="5"/>
  <c r="DD23" i="5"/>
  <c r="DE23" i="5"/>
  <c r="DF23" i="5"/>
  <c r="DG23" i="5"/>
  <c r="DH23" i="5"/>
  <c r="DI23" i="5"/>
  <c r="DJ23" i="5"/>
  <c r="DK23" i="5"/>
  <c r="DL23" i="5"/>
  <c r="DM23" i="5"/>
  <c r="DN23" i="5"/>
  <c r="DO23" i="5"/>
  <c r="DP23" i="5"/>
  <c r="DQ23" i="5"/>
  <c r="DR23" i="5"/>
  <c r="DS23" i="5"/>
  <c r="DT23" i="5"/>
  <c r="DU23" i="5"/>
  <c r="DV23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Z24" i="5"/>
  <c r="CA24" i="5"/>
  <c r="CB24" i="5"/>
  <c r="CC24" i="5"/>
  <c r="CD24" i="5"/>
  <c r="CE24" i="5"/>
  <c r="CF24" i="5"/>
  <c r="CG24" i="5"/>
  <c r="CH24" i="5"/>
  <c r="CI24" i="5"/>
  <c r="CJ24" i="5"/>
  <c r="CK24" i="5"/>
  <c r="CL24" i="5"/>
  <c r="CM24" i="5"/>
  <c r="CN24" i="5"/>
  <c r="CO24" i="5"/>
  <c r="CP24" i="5"/>
  <c r="CQ24" i="5"/>
  <c r="CR24" i="5"/>
  <c r="CS24" i="5"/>
  <c r="CT24" i="5"/>
  <c r="CU24" i="5"/>
  <c r="CV24" i="5"/>
  <c r="CW24" i="5"/>
  <c r="CX24" i="5"/>
  <c r="CY24" i="5"/>
  <c r="CZ24" i="5"/>
  <c r="DA24" i="5"/>
  <c r="DB24" i="5"/>
  <c r="DC24" i="5"/>
  <c r="DD24" i="5"/>
  <c r="DE24" i="5"/>
  <c r="DF24" i="5"/>
  <c r="DG24" i="5"/>
  <c r="DH24" i="5"/>
  <c r="DI24" i="5"/>
  <c r="DJ24" i="5"/>
  <c r="DK24" i="5"/>
  <c r="DL24" i="5"/>
  <c r="DM24" i="5"/>
  <c r="DN24" i="5"/>
  <c r="DO24" i="5"/>
  <c r="DP24" i="5"/>
  <c r="DQ24" i="5"/>
  <c r="DR24" i="5"/>
  <c r="DS24" i="5"/>
  <c r="DT24" i="5"/>
  <c r="DU24" i="5"/>
  <c r="DV24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Z25" i="5"/>
  <c r="CA25" i="5"/>
  <c r="CB25" i="5"/>
  <c r="CC25" i="5"/>
  <c r="CD25" i="5"/>
  <c r="CE25" i="5"/>
  <c r="CF25" i="5"/>
  <c r="CG25" i="5"/>
  <c r="CH25" i="5"/>
  <c r="CI25" i="5"/>
  <c r="CJ25" i="5"/>
  <c r="CK25" i="5"/>
  <c r="CL25" i="5"/>
  <c r="CM25" i="5"/>
  <c r="CN25" i="5"/>
  <c r="CO25" i="5"/>
  <c r="CP25" i="5"/>
  <c r="CQ25" i="5"/>
  <c r="CR25" i="5"/>
  <c r="CS25" i="5"/>
  <c r="CT25" i="5"/>
  <c r="CU25" i="5"/>
  <c r="CV25" i="5"/>
  <c r="CW25" i="5"/>
  <c r="CX25" i="5"/>
  <c r="CY25" i="5"/>
  <c r="CZ25" i="5"/>
  <c r="DA25" i="5"/>
  <c r="DB25" i="5"/>
  <c r="DC25" i="5"/>
  <c r="DD25" i="5"/>
  <c r="DE25" i="5"/>
  <c r="DF25" i="5"/>
  <c r="DG25" i="5"/>
  <c r="DH25" i="5"/>
  <c r="DI25" i="5"/>
  <c r="DJ25" i="5"/>
  <c r="DK25" i="5"/>
  <c r="DL25" i="5"/>
  <c r="DM25" i="5"/>
  <c r="DN25" i="5"/>
  <c r="DO25" i="5"/>
  <c r="DP25" i="5"/>
  <c r="DQ25" i="5"/>
  <c r="DR25" i="5"/>
  <c r="DS25" i="5"/>
  <c r="DT25" i="5"/>
  <c r="DU25" i="5"/>
  <c r="DV25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Z26" i="5"/>
  <c r="CA26" i="5"/>
  <c r="CB26" i="5"/>
  <c r="CC26" i="5"/>
  <c r="CD26" i="5"/>
  <c r="CE26" i="5"/>
  <c r="CF26" i="5"/>
  <c r="CG26" i="5"/>
  <c r="CH26" i="5"/>
  <c r="CI26" i="5"/>
  <c r="CJ26" i="5"/>
  <c r="CK26" i="5"/>
  <c r="CL26" i="5"/>
  <c r="CM26" i="5"/>
  <c r="CN26" i="5"/>
  <c r="CO26" i="5"/>
  <c r="CP26" i="5"/>
  <c r="CQ26" i="5"/>
  <c r="CR26" i="5"/>
  <c r="CS26" i="5"/>
  <c r="CT26" i="5"/>
  <c r="CU26" i="5"/>
  <c r="CV26" i="5"/>
  <c r="CW26" i="5"/>
  <c r="CX26" i="5"/>
  <c r="CY26" i="5"/>
  <c r="CZ26" i="5"/>
  <c r="DA26" i="5"/>
  <c r="DB26" i="5"/>
  <c r="DC26" i="5"/>
  <c r="DD26" i="5"/>
  <c r="DE26" i="5"/>
  <c r="DF26" i="5"/>
  <c r="DG26" i="5"/>
  <c r="DH26" i="5"/>
  <c r="DI26" i="5"/>
  <c r="DJ26" i="5"/>
  <c r="DK26" i="5"/>
  <c r="DL26" i="5"/>
  <c r="DM26" i="5"/>
  <c r="DN26" i="5"/>
  <c r="DO26" i="5"/>
  <c r="DP26" i="5"/>
  <c r="DQ26" i="5"/>
  <c r="DR26" i="5"/>
  <c r="DS26" i="5"/>
  <c r="DT26" i="5"/>
  <c r="DU26" i="5"/>
  <c r="DV26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CJ27" i="5"/>
  <c r="CK27" i="5"/>
  <c r="CL27" i="5"/>
  <c r="CM27" i="5"/>
  <c r="CN27" i="5"/>
  <c r="CO27" i="5"/>
  <c r="CP27" i="5"/>
  <c r="CQ27" i="5"/>
  <c r="CR27" i="5"/>
  <c r="CS27" i="5"/>
  <c r="CT27" i="5"/>
  <c r="CU27" i="5"/>
  <c r="CV27" i="5"/>
  <c r="CW27" i="5"/>
  <c r="CX27" i="5"/>
  <c r="CY27" i="5"/>
  <c r="CZ27" i="5"/>
  <c r="DA27" i="5"/>
  <c r="DB27" i="5"/>
  <c r="DC27" i="5"/>
  <c r="DD27" i="5"/>
  <c r="DE27" i="5"/>
  <c r="DF27" i="5"/>
  <c r="DG27" i="5"/>
  <c r="DH27" i="5"/>
  <c r="DI27" i="5"/>
  <c r="DJ27" i="5"/>
  <c r="DK27" i="5"/>
  <c r="DL27" i="5"/>
  <c r="DM27" i="5"/>
  <c r="DN27" i="5"/>
  <c r="DO27" i="5"/>
  <c r="DP27" i="5"/>
  <c r="DQ27" i="5"/>
  <c r="DR27" i="5"/>
  <c r="DS27" i="5"/>
  <c r="DT27" i="5"/>
  <c r="DU27" i="5"/>
  <c r="DV27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CJ28" i="5"/>
  <c r="CK28" i="5"/>
  <c r="CL28" i="5"/>
  <c r="CM28" i="5"/>
  <c r="CN28" i="5"/>
  <c r="CO28" i="5"/>
  <c r="CP28" i="5"/>
  <c r="CQ28" i="5"/>
  <c r="CR28" i="5"/>
  <c r="CS28" i="5"/>
  <c r="CT28" i="5"/>
  <c r="CU28" i="5"/>
  <c r="CV28" i="5"/>
  <c r="CW28" i="5"/>
  <c r="CX28" i="5"/>
  <c r="CY28" i="5"/>
  <c r="CZ28" i="5"/>
  <c r="DA28" i="5"/>
  <c r="DB28" i="5"/>
  <c r="DC28" i="5"/>
  <c r="DD28" i="5"/>
  <c r="DE28" i="5"/>
  <c r="DF28" i="5"/>
  <c r="DG28" i="5"/>
  <c r="DH28" i="5"/>
  <c r="DI28" i="5"/>
  <c r="DJ28" i="5"/>
  <c r="DK28" i="5"/>
  <c r="DL28" i="5"/>
  <c r="DM28" i="5"/>
  <c r="DN28" i="5"/>
  <c r="DO28" i="5"/>
  <c r="DP28" i="5"/>
  <c r="DQ28" i="5"/>
  <c r="DR28" i="5"/>
  <c r="DS28" i="5"/>
  <c r="DT28" i="5"/>
  <c r="DU28" i="5"/>
  <c r="DV28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Z29" i="5"/>
  <c r="CA29" i="5"/>
  <c r="CB29" i="5"/>
  <c r="CC29" i="5"/>
  <c r="CD29" i="5"/>
  <c r="CE29" i="5"/>
  <c r="CF29" i="5"/>
  <c r="CG29" i="5"/>
  <c r="CH29" i="5"/>
  <c r="CI29" i="5"/>
  <c r="CJ29" i="5"/>
  <c r="CK29" i="5"/>
  <c r="CL29" i="5"/>
  <c r="CM29" i="5"/>
  <c r="CN29" i="5"/>
  <c r="CO29" i="5"/>
  <c r="CP29" i="5"/>
  <c r="CQ29" i="5"/>
  <c r="CR29" i="5"/>
  <c r="CS29" i="5"/>
  <c r="CT29" i="5"/>
  <c r="CU29" i="5"/>
  <c r="CV29" i="5"/>
  <c r="CW29" i="5"/>
  <c r="CX29" i="5"/>
  <c r="CY29" i="5"/>
  <c r="CZ29" i="5"/>
  <c r="DA29" i="5"/>
  <c r="DB29" i="5"/>
  <c r="DC29" i="5"/>
  <c r="DD29" i="5"/>
  <c r="DE29" i="5"/>
  <c r="DF29" i="5"/>
  <c r="DG29" i="5"/>
  <c r="DH29" i="5"/>
  <c r="DI29" i="5"/>
  <c r="DJ29" i="5"/>
  <c r="DK29" i="5"/>
  <c r="DL29" i="5"/>
  <c r="DM29" i="5"/>
  <c r="DN29" i="5"/>
  <c r="DO29" i="5"/>
  <c r="DP29" i="5"/>
  <c r="DQ29" i="5"/>
  <c r="DR29" i="5"/>
  <c r="DS29" i="5"/>
  <c r="DT29" i="5"/>
  <c r="DU29" i="5"/>
  <c r="DV29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Z30" i="5"/>
  <c r="CA30" i="5"/>
  <c r="CB30" i="5"/>
  <c r="CC30" i="5"/>
  <c r="CD30" i="5"/>
  <c r="CE30" i="5"/>
  <c r="CF30" i="5"/>
  <c r="CG30" i="5"/>
  <c r="CH30" i="5"/>
  <c r="CI30" i="5"/>
  <c r="CJ30" i="5"/>
  <c r="CK30" i="5"/>
  <c r="CL30" i="5"/>
  <c r="CM30" i="5"/>
  <c r="CN30" i="5"/>
  <c r="CO30" i="5"/>
  <c r="CP30" i="5"/>
  <c r="CQ30" i="5"/>
  <c r="CR30" i="5"/>
  <c r="CS30" i="5"/>
  <c r="CT30" i="5"/>
  <c r="CU30" i="5"/>
  <c r="CV30" i="5"/>
  <c r="CW30" i="5"/>
  <c r="CX30" i="5"/>
  <c r="CY30" i="5"/>
  <c r="CZ30" i="5"/>
  <c r="DA30" i="5"/>
  <c r="DB30" i="5"/>
  <c r="DC30" i="5"/>
  <c r="DD30" i="5"/>
  <c r="DE30" i="5"/>
  <c r="DF30" i="5"/>
  <c r="DG30" i="5"/>
  <c r="DH30" i="5"/>
  <c r="DI30" i="5"/>
  <c r="DJ30" i="5"/>
  <c r="DK30" i="5"/>
  <c r="DL30" i="5"/>
  <c r="DM30" i="5"/>
  <c r="DN30" i="5"/>
  <c r="DO30" i="5"/>
  <c r="DP30" i="5"/>
  <c r="DQ30" i="5"/>
  <c r="DR30" i="5"/>
  <c r="DS30" i="5"/>
  <c r="DT30" i="5"/>
  <c r="DU30" i="5"/>
  <c r="DV30" i="5"/>
  <c r="BN31" i="5"/>
  <c r="BO31" i="5"/>
  <c r="BP31" i="5"/>
  <c r="BQ31" i="5"/>
  <c r="BR31" i="5"/>
  <c r="BS31" i="5"/>
  <c r="BT31" i="5"/>
  <c r="BU31" i="5"/>
  <c r="BV31" i="5"/>
  <c r="BW31" i="5"/>
  <c r="BX31" i="5"/>
  <c r="BY31" i="5"/>
  <c r="BZ31" i="5"/>
  <c r="CA31" i="5"/>
  <c r="CB31" i="5"/>
  <c r="CC31" i="5"/>
  <c r="CD31" i="5"/>
  <c r="CE31" i="5"/>
  <c r="CF31" i="5"/>
  <c r="CG31" i="5"/>
  <c r="CH31" i="5"/>
  <c r="CI31" i="5"/>
  <c r="CJ31" i="5"/>
  <c r="CK31" i="5"/>
  <c r="CL31" i="5"/>
  <c r="CM31" i="5"/>
  <c r="CN31" i="5"/>
  <c r="CO31" i="5"/>
  <c r="CP31" i="5"/>
  <c r="CQ31" i="5"/>
  <c r="CR31" i="5"/>
  <c r="CS31" i="5"/>
  <c r="CT31" i="5"/>
  <c r="CU31" i="5"/>
  <c r="CV31" i="5"/>
  <c r="CW31" i="5"/>
  <c r="CX31" i="5"/>
  <c r="CY31" i="5"/>
  <c r="CZ31" i="5"/>
  <c r="DA31" i="5"/>
  <c r="DB31" i="5"/>
  <c r="DC31" i="5"/>
  <c r="DD31" i="5"/>
  <c r="DE31" i="5"/>
  <c r="DF31" i="5"/>
  <c r="DG31" i="5"/>
  <c r="DH31" i="5"/>
  <c r="DI31" i="5"/>
  <c r="DJ31" i="5"/>
  <c r="DK31" i="5"/>
  <c r="DL31" i="5"/>
  <c r="DM31" i="5"/>
  <c r="DN31" i="5"/>
  <c r="DO31" i="5"/>
  <c r="DP31" i="5"/>
  <c r="DQ31" i="5"/>
  <c r="DR31" i="5"/>
  <c r="DS31" i="5"/>
  <c r="DT31" i="5"/>
  <c r="DU31" i="5"/>
  <c r="DV31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Z32" i="5"/>
  <c r="CA32" i="5"/>
  <c r="CB32" i="5"/>
  <c r="CC32" i="5"/>
  <c r="CD32" i="5"/>
  <c r="CE32" i="5"/>
  <c r="CF32" i="5"/>
  <c r="CG32" i="5"/>
  <c r="CH32" i="5"/>
  <c r="CI32" i="5"/>
  <c r="CJ32" i="5"/>
  <c r="CK32" i="5"/>
  <c r="CL32" i="5"/>
  <c r="CM32" i="5"/>
  <c r="CN32" i="5"/>
  <c r="CO32" i="5"/>
  <c r="CP32" i="5"/>
  <c r="CQ32" i="5"/>
  <c r="CR32" i="5"/>
  <c r="CS32" i="5"/>
  <c r="CT32" i="5"/>
  <c r="CU32" i="5"/>
  <c r="CV32" i="5"/>
  <c r="CW32" i="5"/>
  <c r="CX32" i="5"/>
  <c r="CY32" i="5"/>
  <c r="CZ32" i="5"/>
  <c r="DA32" i="5"/>
  <c r="DB32" i="5"/>
  <c r="DC32" i="5"/>
  <c r="DD32" i="5"/>
  <c r="DE32" i="5"/>
  <c r="DF32" i="5"/>
  <c r="DG32" i="5"/>
  <c r="DH32" i="5"/>
  <c r="DI32" i="5"/>
  <c r="DJ32" i="5"/>
  <c r="DK32" i="5"/>
  <c r="DL32" i="5"/>
  <c r="DM32" i="5"/>
  <c r="DN32" i="5"/>
  <c r="DO32" i="5"/>
  <c r="DP32" i="5"/>
  <c r="DQ32" i="5"/>
  <c r="DR32" i="5"/>
  <c r="DS32" i="5"/>
  <c r="DT32" i="5"/>
  <c r="DU32" i="5"/>
  <c r="DV32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Z33" i="5"/>
  <c r="CA33" i="5"/>
  <c r="CB33" i="5"/>
  <c r="CC33" i="5"/>
  <c r="CD33" i="5"/>
  <c r="CE33" i="5"/>
  <c r="CF33" i="5"/>
  <c r="CG33" i="5"/>
  <c r="CH33" i="5"/>
  <c r="CI33" i="5"/>
  <c r="CJ33" i="5"/>
  <c r="CK33" i="5"/>
  <c r="CL33" i="5"/>
  <c r="CM33" i="5"/>
  <c r="CN33" i="5"/>
  <c r="CO33" i="5"/>
  <c r="CP33" i="5"/>
  <c r="CQ33" i="5"/>
  <c r="CR33" i="5"/>
  <c r="CS33" i="5"/>
  <c r="CT33" i="5"/>
  <c r="CU33" i="5"/>
  <c r="CV33" i="5"/>
  <c r="CW33" i="5"/>
  <c r="CX33" i="5"/>
  <c r="CY33" i="5"/>
  <c r="CZ33" i="5"/>
  <c r="DA33" i="5"/>
  <c r="DB33" i="5"/>
  <c r="DC33" i="5"/>
  <c r="DD33" i="5"/>
  <c r="DE33" i="5"/>
  <c r="DF33" i="5"/>
  <c r="DG33" i="5"/>
  <c r="DH33" i="5"/>
  <c r="DI33" i="5"/>
  <c r="DJ33" i="5"/>
  <c r="DK33" i="5"/>
  <c r="DL33" i="5"/>
  <c r="DM33" i="5"/>
  <c r="DN33" i="5"/>
  <c r="DO33" i="5"/>
  <c r="DP33" i="5"/>
  <c r="DQ33" i="5"/>
  <c r="DR33" i="5"/>
  <c r="DS33" i="5"/>
  <c r="DT33" i="5"/>
  <c r="DU33" i="5"/>
  <c r="DV33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Z34" i="5"/>
  <c r="CA34" i="5"/>
  <c r="CB34" i="5"/>
  <c r="CC34" i="5"/>
  <c r="CD34" i="5"/>
  <c r="CE34" i="5"/>
  <c r="CF34" i="5"/>
  <c r="CG34" i="5"/>
  <c r="CH34" i="5"/>
  <c r="CI34" i="5"/>
  <c r="CJ34" i="5"/>
  <c r="CK34" i="5"/>
  <c r="CL34" i="5"/>
  <c r="CM34" i="5"/>
  <c r="CN34" i="5"/>
  <c r="CO34" i="5"/>
  <c r="CP34" i="5"/>
  <c r="CQ34" i="5"/>
  <c r="CR34" i="5"/>
  <c r="CS34" i="5"/>
  <c r="CT34" i="5"/>
  <c r="CU34" i="5"/>
  <c r="CV34" i="5"/>
  <c r="CW34" i="5"/>
  <c r="CX34" i="5"/>
  <c r="CY34" i="5"/>
  <c r="CZ34" i="5"/>
  <c r="DA34" i="5"/>
  <c r="DB34" i="5"/>
  <c r="DC34" i="5"/>
  <c r="DD34" i="5"/>
  <c r="DE34" i="5"/>
  <c r="DF34" i="5"/>
  <c r="DG34" i="5"/>
  <c r="DH34" i="5"/>
  <c r="DI34" i="5"/>
  <c r="DJ34" i="5"/>
  <c r="DK34" i="5"/>
  <c r="DL34" i="5"/>
  <c r="DM34" i="5"/>
  <c r="DN34" i="5"/>
  <c r="DO34" i="5"/>
  <c r="DP34" i="5"/>
  <c r="DQ34" i="5"/>
  <c r="DR34" i="5"/>
  <c r="DS34" i="5"/>
  <c r="DT34" i="5"/>
  <c r="DU34" i="5"/>
  <c r="DV34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Z35" i="5"/>
  <c r="CA35" i="5"/>
  <c r="CB35" i="5"/>
  <c r="CC35" i="5"/>
  <c r="CD35" i="5"/>
  <c r="CE35" i="5"/>
  <c r="CF35" i="5"/>
  <c r="CG35" i="5"/>
  <c r="CH35" i="5"/>
  <c r="CI35" i="5"/>
  <c r="CJ35" i="5"/>
  <c r="CK35" i="5"/>
  <c r="CL35" i="5"/>
  <c r="CM35" i="5"/>
  <c r="CN35" i="5"/>
  <c r="CO35" i="5"/>
  <c r="CP35" i="5"/>
  <c r="CQ35" i="5"/>
  <c r="CR35" i="5"/>
  <c r="CS35" i="5"/>
  <c r="CT35" i="5"/>
  <c r="CU35" i="5"/>
  <c r="CV35" i="5"/>
  <c r="CW35" i="5"/>
  <c r="CX35" i="5"/>
  <c r="CY35" i="5"/>
  <c r="CZ35" i="5"/>
  <c r="DA35" i="5"/>
  <c r="DB35" i="5"/>
  <c r="DC35" i="5"/>
  <c r="DD35" i="5"/>
  <c r="DE35" i="5"/>
  <c r="DF35" i="5"/>
  <c r="DG35" i="5"/>
  <c r="DH35" i="5"/>
  <c r="DI35" i="5"/>
  <c r="DJ35" i="5"/>
  <c r="DK35" i="5"/>
  <c r="DL35" i="5"/>
  <c r="DM35" i="5"/>
  <c r="DN35" i="5"/>
  <c r="DO35" i="5"/>
  <c r="DP35" i="5"/>
  <c r="DQ35" i="5"/>
  <c r="DR35" i="5"/>
  <c r="DS35" i="5"/>
  <c r="DT35" i="5"/>
  <c r="DU35" i="5"/>
  <c r="DV35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Z36" i="5"/>
  <c r="CA36" i="5"/>
  <c r="CB36" i="5"/>
  <c r="CC36" i="5"/>
  <c r="CD36" i="5"/>
  <c r="CE36" i="5"/>
  <c r="CF36" i="5"/>
  <c r="CG36" i="5"/>
  <c r="CH36" i="5"/>
  <c r="CI36" i="5"/>
  <c r="CJ36" i="5"/>
  <c r="CK36" i="5"/>
  <c r="CL36" i="5"/>
  <c r="CM36" i="5"/>
  <c r="CN36" i="5"/>
  <c r="CO36" i="5"/>
  <c r="CP36" i="5"/>
  <c r="CQ36" i="5"/>
  <c r="CR36" i="5"/>
  <c r="CS36" i="5"/>
  <c r="CT36" i="5"/>
  <c r="CU36" i="5"/>
  <c r="CV36" i="5"/>
  <c r="CW36" i="5"/>
  <c r="CX36" i="5"/>
  <c r="CY36" i="5"/>
  <c r="CZ36" i="5"/>
  <c r="DA36" i="5"/>
  <c r="DB36" i="5"/>
  <c r="DC36" i="5"/>
  <c r="DD36" i="5"/>
  <c r="DE36" i="5"/>
  <c r="DF36" i="5"/>
  <c r="DG36" i="5"/>
  <c r="DH36" i="5"/>
  <c r="DI36" i="5"/>
  <c r="DJ36" i="5"/>
  <c r="DK36" i="5"/>
  <c r="DL36" i="5"/>
  <c r="DM36" i="5"/>
  <c r="DN36" i="5"/>
  <c r="DO36" i="5"/>
  <c r="DP36" i="5"/>
  <c r="DQ36" i="5"/>
  <c r="DR36" i="5"/>
  <c r="DS36" i="5"/>
  <c r="DT36" i="5"/>
  <c r="DU36" i="5"/>
  <c r="DV36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Z37" i="5"/>
  <c r="CA37" i="5"/>
  <c r="CB37" i="5"/>
  <c r="CC37" i="5"/>
  <c r="CD37" i="5"/>
  <c r="CE37" i="5"/>
  <c r="CF37" i="5"/>
  <c r="CG37" i="5"/>
  <c r="CH37" i="5"/>
  <c r="CI37" i="5"/>
  <c r="CJ37" i="5"/>
  <c r="CK37" i="5"/>
  <c r="CL37" i="5"/>
  <c r="CM37" i="5"/>
  <c r="CN37" i="5"/>
  <c r="CO37" i="5"/>
  <c r="CP37" i="5"/>
  <c r="CQ37" i="5"/>
  <c r="CR37" i="5"/>
  <c r="CS37" i="5"/>
  <c r="CT37" i="5"/>
  <c r="CU37" i="5"/>
  <c r="CV37" i="5"/>
  <c r="CW37" i="5"/>
  <c r="CX37" i="5"/>
  <c r="CY37" i="5"/>
  <c r="CZ37" i="5"/>
  <c r="DA37" i="5"/>
  <c r="DB37" i="5"/>
  <c r="DC37" i="5"/>
  <c r="DD37" i="5"/>
  <c r="DE37" i="5"/>
  <c r="DF37" i="5"/>
  <c r="DG37" i="5"/>
  <c r="DH37" i="5"/>
  <c r="DI37" i="5"/>
  <c r="DJ37" i="5"/>
  <c r="DK37" i="5"/>
  <c r="DL37" i="5"/>
  <c r="DM37" i="5"/>
  <c r="DN37" i="5"/>
  <c r="DO37" i="5"/>
  <c r="DP37" i="5"/>
  <c r="DQ37" i="5"/>
  <c r="DR37" i="5"/>
  <c r="DS37" i="5"/>
  <c r="DT37" i="5"/>
  <c r="DU37" i="5"/>
  <c r="DV37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Z38" i="5"/>
  <c r="CA38" i="5"/>
  <c r="CB38" i="5"/>
  <c r="CC38" i="5"/>
  <c r="CD38" i="5"/>
  <c r="CE38" i="5"/>
  <c r="CF38" i="5"/>
  <c r="CG38" i="5"/>
  <c r="CH38" i="5"/>
  <c r="CI38" i="5"/>
  <c r="CJ38" i="5"/>
  <c r="CK38" i="5"/>
  <c r="CL38" i="5"/>
  <c r="CM38" i="5"/>
  <c r="CN38" i="5"/>
  <c r="CO38" i="5"/>
  <c r="CP38" i="5"/>
  <c r="CQ38" i="5"/>
  <c r="CR38" i="5"/>
  <c r="CS38" i="5"/>
  <c r="CT38" i="5"/>
  <c r="CU38" i="5"/>
  <c r="CV38" i="5"/>
  <c r="CW38" i="5"/>
  <c r="CX38" i="5"/>
  <c r="CY38" i="5"/>
  <c r="CZ38" i="5"/>
  <c r="DA38" i="5"/>
  <c r="DB38" i="5"/>
  <c r="DC38" i="5"/>
  <c r="DD38" i="5"/>
  <c r="DE38" i="5"/>
  <c r="DF38" i="5"/>
  <c r="DG38" i="5"/>
  <c r="DH38" i="5"/>
  <c r="DI38" i="5"/>
  <c r="DJ38" i="5"/>
  <c r="DK38" i="5"/>
  <c r="DL38" i="5"/>
  <c r="DM38" i="5"/>
  <c r="DN38" i="5"/>
  <c r="DO38" i="5"/>
  <c r="DP38" i="5"/>
  <c r="DQ38" i="5"/>
  <c r="DR38" i="5"/>
  <c r="DS38" i="5"/>
  <c r="DT38" i="5"/>
  <c r="DU38" i="5"/>
  <c r="DV38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Z40" i="5"/>
  <c r="CA40" i="5"/>
  <c r="CB40" i="5"/>
  <c r="CC40" i="5"/>
  <c r="CD40" i="5"/>
  <c r="CE40" i="5"/>
  <c r="CF40" i="5"/>
  <c r="CG40" i="5"/>
  <c r="CH40" i="5"/>
  <c r="CI40" i="5"/>
  <c r="CJ40" i="5"/>
  <c r="CK40" i="5"/>
  <c r="CL40" i="5"/>
  <c r="CM40" i="5"/>
  <c r="CN40" i="5"/>
  <c r="CO40" i="5"/>
  <c r="CP40" i="5"/>
  <c r="CQ40" i="5"/>
  <c r="CR40" i="5"/>
  <c r="CS40" i="5"/>
  <c r="CT40" i="5"/>
  <c r="CU40" i="5"/>
  <c r="CV40" i="5"/>
  <c r="CW40" i="5"/>
  <c r="CX40" i="5"/>
  <c r="CY40" i="5"/>
  <c r="CZ40" i="5"/>
  <c r="DA40" i="5"/>
  <c r="DB40" i="5"/>
  <c r="DC40" i="5"/>
  <c r="DD40" i="5"/>
  <c r="DE40" i="5"/>
  <c r="DF40" i="5"/>
  <c r="DG40" i="5"/>
  <c r="DH40" i="5"/>
  <c r="DI40" i="5"/>
  <c r="DJ40" i="5"/>
  <c r="DK40" i="5"/>
  <c r="DL40" i="5"/>
  <c r="DM40" i="5"/>
  <c r="DN40" i="5"/>
  <c r="DO40" i="5"/>
  <c r="DP40" i="5"/>
  <c r="DQ40" i="5"/>
  <c r="DR40" i="5"/>
  <c r="DS40" i="5"/>
  <c r="DT40" i="5"/>
  <c r="DU40" i="5"/>
  <c r="DV40" i="5"/>
  <c r="BN41" i="5"/>
  <c r="BO41" i="5"/>
  <c r="BP41" i="5"/>
  <c r="BQ41" i="5"/>
  <c r="BR41" i="5"/>
  <c r="BS41" i="5"/>
  <c r="BT41" i="5"/>
  <c r="BU41" i="5"/>
  <c r="BV41" i="5"/>
  <c r="BW41" i="5"/>
  <c r="BX41" i="5"/>
  <c r="BY41" i="5"/>
  <c r="BZ41" i="5"/>
  <c r="CA41" i="5"/>
  <c r="CB41" i="5"/>
  <c r="CC41" i="5"/>
  <c r="CD41" i="5"/>
  <c r="CE41" i="5"/>
  <c r="CF41" i="5"/>
  <c r="CG41" i="5"/>
  <c r="CH41" i="5"/>
  <c r="CI41" i="5"/>
  <c r="CJ41" i="5"/>
  <c r="CK41" i="5"/>
  <c r="CL41" i="5"/>
  <c r="CM41" i="5"/>
  <c r="CN41" i="5"/>
  <c r="CO41" i="5"/>
  <c r="CP41" i="5"/>
  <c r="CQ41" i="5"/>
  <c r="CR41" i="5"/>
  <c r="CS41" i="5"/>
  <c r="CT41" i="5"/>
  <c r="CU41" i="5"/>
  <c r="CV41" i="5"/>
  <c r="CW41" i="5"/>
  <c r="CX41" i="5"/>
  <c r="CY41" i="5"/>
  <c r="CZ41" i="5"/>
  <c r="DA41" i="5"/>
  <c r="DB41" i="5"/>
  <c r="DC41" i="5"/>
  <c r="DD41" i="5"/>
  <c r="DE41" i="5"/>
  <c r="DF41" i="5"/>
  <c r="DG41" i="5"/>
  <c r="DH41" i="5"/>
  <c r="DI41" i="5"/>
  <c r="DJ41" i="5"/>
  <c r="DK41" i="5"/>
  <c r="DL41" i="5"/>
  <c r="DM41" i="5"/>
  <c r="DN41" i="5"/>
  <c r="DO41" i="5"/>
  <c r="DP41" i="5"/>
  <c r="DQ41" i="5"/>
  <c r="DR41" i="5"/>
  <c r="DS41" i="5"/>
  <c r="DT41" i="5"/>
  <c r="DU41" i="5"/>
  <c r="DV41" i="5"/>
  <c r="BN42" i="5"/>
  <c r="BO42" i="5"/>
  <c r="BP42" i="5"/>
  <c r="BQ42" i="5"/>
  <c r="BR42" i="5"/>
  <c r="BS42" i="5"/>
  <c r="BT42" i="5"/>
  <c r="BU42" i="5"/>
  <c r="BV42" i="5"/>
  <c r="BW42" i="5"/>
  <c r="BX42" i="5"/>
  <c r="BY42" i="5"/>
  <c r="BZ42" i="5"/>
  <c r="CA42" i="5"/>
  <c r="CB42" i="5"/>
  <c r="CC42" i="5"/>
  <c r="CD42" i="5"/>
  <c r="CE42" i="5"/>
  <c r="CF42" i="5"/>
  <c r="CG42" i="5"/>
  <c r="CH42" i="5"/>
  <c r="CI42" i="5"/>
  <c r="CJ42" i="5"/>
  <c r="CK42" i="5"/>
  <c r="CL42" i="5"/>
  <c r="CM42" i="5"/>
  <c r="CN42" i="5"/>
  <c r="CO42" i="5"/>
  <c r="CP42" i="5"/>
  <c r="CQ42" i="5"/>
  <c r="CR42" i="5"/>
  <c r="CS42" i="5"/>
  <c r="CT42" i="5"/>
  <c r="CU42" i="5"/>
  <c r="CV42" i="5"/>
  <c r="CW42" i="5"/>
  <c r="CX42" i="5"/>
  <c r="CY42" i="5"/>
  <c r="CZ42" i="5"/>
  <c r="DA42" i="5"/>
  <c r="DB42" i="5"/>
  <c r="DC42" i="5"/>
  <c r="DD42" i="5"/>
  <c r="DE42" i="5"/>
  <c r="DF42" i="5"/>
  <c r="DG42" i="5"/>
  <c r="DH42" i="5"/>
  <c r="DI42" i="5"/>
  <c r="DJ42" i="5"/>
  <c r="DK42" i="5"/>
  <c r="DL42" i="5"/>
  <c r="DM42" i="5"/>
  <c r="DN42" i="5"/>
  <c r="DO42" i="5"/>
  <c r="DP42" i="5"/>
  <c r="DQ42" i="5"/>
  <c r="DR42" i="5"/>
  <c r="DS42" i="5"/>
  <c r="DT42" i="5"/>
  <c r="DU42" i="5"/>
  <c r="DV42" i="5"/>
  <c r="BN43" i="5"/>
  <c r="BO43" i="5"/>
  <c r="BP43" i="5"/>
  <c r="BQ43" i="5"/>
  <c r="BR43" i="5"/>
  <c r="BS43" i="5"/>
  <c r="BT43" i="5"/>
  <c r="BU43" i="5"/>
  <c r="BV43" i="5"/>
  <c r="BW43" i="5"/>
  <c r="BX43" i="5"/>
  <c r="BY43" i="5"/>
  <c r="BZ43" i="5"/>
  <c r="CA43" i="5"/>
  <c r="CB43" i="5"/>
  <c r="CC43" i="5"/>
  <c r="CD43" i="5"/>
  <c r="CE43" i="5"/>
  <c r="CF43" i="5"/>
  <c r="CG43" i="5"/>
  <c r="CH43" i="5"/>
  <c r="CI43" i="5"/>
  <c r="CJ43" i="5"/>
  <c r="CK43" i="5"/>
  <c r="CL43" i="5"/>
  <c r="CM43" i="5"/>
  <c r="CN43" i="5"/>
  <c r="CO43" i="5"/>
  <c r="CP43" i="5"/>
  <c r="CQ43" i="5"/>
  <c r="CR43" i="5"/>
  <c r="CS43" i="5"/>
  <c r="CT43" i="5"/>
  <c r="CU43" i="5"/>
  <c r="CV43" i="5"/>
  <c r="CW43" i="5"/>
  <c r="CX43" i="5"/>
  <c r="CY43" i="5"/>
  <c r="CZ43" i="5"/>
  <c r="DA43" i="5"/>
  <c r="DB43" i="5"/>
  <c r="DC43" i="5"/>
  <c r="DD43" i="5"/>
  <c r="DE43" i="5"/>
  <c r="DF43" i="5"/>
  <c r="DG43" i="5"/>
  <c r="DH43" i="5"/>
  <c r="DI43" i="5"/>
  <c r="DJ43" i="5"/>
  <c r="DK43" i="5"/>
  <c r="DL43" i="5"/>
  <c r="DM43" i="5"/>
  <c r="DN43" i="5"/>
  <c r="DO43" i="5"/>
  <c r="DP43" i="5"/>
  <c r="DQ43" i="5"/>
  <c r="DR43" i="5"/>
  <c r="DS43" i="5"/>
  <c r="DT43" i="5"/>
  <c r="DU43" i="5"/>
  <c r="DV43" i="5"/>
  <c r="BN44" i="5"/>
  <c r="BO44" i="5"/>
  <c r="BP44" i="5"/>
  <c r="BQ44" i="5"/>
  <c r="BR44" i="5"/>
  <c r="BS44" i="5"/>
  <c r="BT44" i="5"/>
  <c r="BU44" i="5"/>
  <c r="BV44" i="5"/>
  <c r="BW44" i="5"/>
  <c r="BX44" i="5"/>
  <c r="BY44" i="5"/>
  <c r="BZ44" i="5"/>
  <c r="CA44" i="5"/>
  <c r="CB44" i="5"/>
  <c r="CC44" i="5"/>
  <c r="CD44" i="5"/>
  <c r="CE44" i="5"/>
  <c r="CF44" i="5"/>
  <c r="CG44" i="5"/>
  <c r="CH44" i="5"/>
  <c r="CI44" i="5"/>
  <c r="CJ44" i="5"/>
  <c r="CK44" i="5"/>
  <c r="CL44" i="5"/>
  <c r="CM44" i="5"/>
  <c r="CN44" i="5"/>
  <c r="CO44" i="5"/>
  <c r="CP44" i="5"/>
  <c r="CQ44" i="5"/>
  <c r="CR44" i="5"/>
  <c r="CS44" i="5"/>
  <c r="CT44" i="5"/>
  <c r="CU44" i="5"/>
  <c r="CV44" i="5"/>
  <c r="CW44" i="5"/>
  <c r="CX44" i="5"/>
  <c r="CY44" i="5"/>
  <c r="CZ44" i="5"/>
  <c r="DA44" i="5"/>
  <c r="DB44" i="5"/>
  <c r="DC44" i="5"/>
  <c r="DD44" i="5"/>
  <c r="DE44" i="5"/>
  <c r="DF44" i="5"/>
  <c r="DG44" i="5"/>
  <c r="DH44" i="5"/>
  <c r="DI44" i="5"/>
  <c r="DJ44" i="5"/>
  <c r="DK44" i="5"/>
  <c r="DL44" i="5"/>
  <c r="DM44" i="5"/>
  <c r="DN44" i="5"/>
  <c r="DO44" i="5"/>
  <c r="DP44" i="5"/>
  <c r="DQ44" i="5"/>
  <c r="DR44" i="5"/>
  <c r="DS44" i="5"/>
  <c r="DT44" i="5"/>
  <c r="DU44" i="5"/>
  <c r="DV44" i="5"/>
  <c r="BN45" i="5"/>
  <c r="BO45" i="5"/>
  <c r="BP45" i="5"/>
  <c r="BQ45" i="5"/>
  <c r="BR45" i="5"/>
  <c r="BS45" i="5"/>
  <c r="BT45" i="5"/>
  <c r="BU45" i="5"/>
  <c r="BV45" i="5"/>
  <c r="BW45" i="5"/>
  <c r="BX45" i="5"/>
  <c r="BY45" i="5"/>
  <c r="BZ45" i="5"/>
  <c r="CA45" i="5"/>
  <c r="CB45" i="5"/>
  <c r="CC45" i="5"/>
  <c r="CD45" i="5"/>
  <c r="CE45" i="5"/>
  <c r="CF45" i="5"/>
  <c r="CG45" i="5"/>
  <c r="CH45" i="5"/>
  <c r="CI45" i="5"/>
  <c r="CJ45" i="5"/>
  <c r="CK45" i="5"/>
  <c r="CL45" i="5"/>
  <c r="CM45" i="5"/>
  <c r="CN45" i="5"/>
  <c r="CO45" i="5"/>
  <c r="CP45" i="5"/>
  <c r="CQ45" i="5"/>
  <c r="CR45" i="5"/>
  <c r="CS45" i="5"/>
  <c r="CT45" i="5"/>
  <c r="CU45" i="5"/>
  <c r="CV45" i="5"/>
  <c r="CW45" i="5"/>
  <c r="CX45" i="5"/>
  <c r="CY45" i="5"/>
  <c r="CZ45" i="5"/>
  <c r="DA45" i="5"/>
  <c r="DB45" i="5"/>
  <c r="DC45" i="5"/>
  <c r="DD45" i="5"/>
  <c r="DE45" i="5"/>
  <c r="DF45" i="5"/>
  <c r="DG45" i="5"/>
  <c r="DH45" i="5"/>
  <c r="DI45" i="5"/>
  <c r="DJ45" i="5"/>
  <c r="DK45" i="5"/>
  <c r="DL45" i="5"/>
  <c r="DM45" i="5"/>
  <c r="DN45" i="5"/>
  <c r="DO45" i="5"/>
  <c r="DP45" i="5"/>
  <c r="DQ45" i="5"/>
  <c r="DR45" i="5"/>
  <c r="DS45" i="5"/>
  <c r="DT45" i="5"/>
  <c r="DU45" i="5"/>
  <c r="DV45" i="5"/>
  <c r="BN46" i="5"/>
  <c r="BO46" i="5"/>
  <c r="BP46" i="5"/>
  <c r="BQ46" i="5"/>
  <c r="BR46" i="5"/>
  <c r="BS46" i="5"/>
  <c r="BT46" i="5"/>
  <c r="BU46" i="5"/>
  <c r="BV46" i="5"/>
  <c r="BW46" i="5"/>
  <c r="BX46" i="5"/>
  <c r="BY46" i="5"/>
  <c r="BZ46" i="5"/>
  <c r="CA46" i="5"/>
  <c r="CB46" i="5"/>
  <c r="CC46" i="5"/>
  <c r="CD46" i="5"/>
  <c r="CE46" i="5"/>
  <c r="CF46" i="5"/>
  <c r="CG46" i="5"/>
  <c r="CH46" i="5"/>
  <c r="CI46" i="5"/>
  <c r="CJ46" i="5"/>
  <c r="CK46" i="5"/>
  <c r="CL46" i="5"/>
  <c r="CM46" i="5"/>
  <c r="CN46" i="5"/>
  <c r="CO46" i="5"/>
  <c r="CP46" i="5"/>
  <c r="CQ46" i="5"/>
  <c r="CR46" i="5"/>
  <c r="CS46" i="5"/>
  <c r="CT46" i="5"/>
  <c r="CU46" i="5"/>
  <c r="CV46" i="5"/>
  <c r="CW46" i="5"/>
  <c r="CX46" i="5"/>
  <c r="CY46" i="5"/>
  <c r="CZ46" i="5"/>
  <c r="DA46" i="5"/>
  <c r="DB46" i="5"/>
  <c r="DC46" i="5"/>
  <c r="DD46" i="5"/>
  <c r="DE46" i="5"/>
  <c r="DF46" i="5"/>
  <c r="DG46" i="5"/>
  <c r="DH46" i="5"/>
  <c r="DI46" i="5"/>
  <c r="DJ46" i="5"/>
  <c r="DK46" i="5"/>
  <c r="DL46" i="5"/>
  <c r="DM46" i="5"/>
  <c r="DN46" i="5"/>
  <c r="DO46" i="5"/>
  <c r="DP46" i="5"/>
  <c r="DQ46" i="5"/>
  <c r="DR46" i="5"/>
  <c r="DS46" i="5"/>
  <c r="DT46" i="5"/>
  <c r="DU46" i="5"/>
  <c r="DV46" i="5"/>
  <c r="BN47" i="5"/>
  <c r="BO47" i="5"/>
  <c r="BP47" i="5"/>
  <c r="BQ47" i="5"/>
  <c r="BR47" i="5"/>
  <c r="BS47" i="5"/>
  <c r="BT47" i="5"/>
  <c r="BU47" i="5"/>
  <c r="BV47" i="5"/>
  <c r="BW47" i="5"/>
  <c r="BX47" i="5"/>
  <c r="BY47" i="5"/>
  <c r="BZ47" i="5"/>
  <c r="CA47" i="5"/>
  <c r="CB47" i="5"/>
  <c r="CC47" i="5"/>
  <c r="CD47" i="5"/>
  <c r="CE47" i="5"/>
  <c r="CF47" i="5"/>
  <c r="CG47" i="5"/>
  <c r="CH47" i="5"/>
  <c r="CI47" i="5"/>
  <c r="CJ47" i="5"/>
  <c r="CK47" i="5"/>
  <c r="CL47" i="5"/>
  <c r="CM47" i="5"/>
  <c r="CN47" i="5"/>
  <c r="CO47" i="5"/>
  <c r="CP47" i="5"/>
  <c r="CQ47" i="5"/>
  <c r="CR47" i="5"/>
  <c r="CS47" i="5"/>
  <c r="CT47" i="5"/>
  <c r="CU47" i="5"/>
  <c r="CV47" i="5"/>
  <c r="CW47" i="5"/>
  <c r="CX47" i="5"/>
  <c r="CY47" i="5"/>
  <c r="CZ47" i="5"/>
  <c r="DA47" i="5"/>
  <c r="DB47" i="5"/>
  <c r="DC47" i="5"/>
  <c r="DD47" i="5"/>
  <c r="DE47" i="5"/>
  <c r="DF47" i="5"/>
  <c r="DG47" i="5"/>
  <c r="DH47" i="5"/>
  <c r="DI47" i="5"/>
  <c r="DJ47" i="5"/>
  <c r="DK47" i="5"/>
  <c r="DL47" i="5"/>
  <c r="DM47" i="5"/>
  <c r="DN47" i="5"/>
  <c r="DO47" i="5"/>
  <c r="DP47" i="5"/>
  <c r="DQ47" i="5"/>
  <c r="DR47" i="5"/>
  <c r="DS47" i="5"/>
  <c r="DT47" i="5"/>
  <c r="DU47" i="5"/>
  <c r="DV47" i="5"/>
  <c r="BN48" i="5"/>
  <c r="BO48" i="5"/>
  <c r="BP48" i="5"/>
  <c r="BQ48" i="5"/>
  <c r="BR48" i="5"/>
  <c r="BS48" i="5"/>
  <c r="BT48" i="5"/>
  <c r="BU48" i="5"/>
  <c r="BV48" i="5"/>
  <c r="BW48" i="5"/>
  <c r="BX48" i="5"/>
  <c r="BY48" i="5"/>
  <c r="BZ48" i="5"/>
  <c r="CA48" i="5"/>
  <c r="CB48" i="5"/>
  <c r="CC48" i="5"/>
  <c r="CD48" i="5"/>
  <c r="CE48" i="5"/>
  <c r="CF48" i="5"/>
  <c r="CG48" i="5"/>
  <c r="CH48" i="5"/>
  <c r="CI48" i="5"/>
  <c r="CJ48" i="5"/>
  <c r="CK48" i="5"/>
  <c r="CL48" i="5"/>
  <c r="CM48" i="5"/>
  <c r="CN48" i="5"/>
  <c r="CO48" i="5"/>
  <c r="CP48" i="5"/>
  <c r="CQ48" i="5"/>
  <c r="CR48" i="5"/>
  <c r="CS48" i="5"/>
  <c r="CT48" i="5"/>
  <c r="CU48" i="5"/>
  <c r="CV48" i="5"/>
  <c r="CW48" i="5"/>
  <c r="CX48" i="5"/>
  <c r="CY48" i="5"/>
  <c r="CZ48" i="5"/>
  <c r="DA48" i="5"/>
  <c r="DB48" i="5"/>
  <c r="DC48" i="5"/>
  <c r="DD48" i="5"/>
  <c r="DE48" i="5"/>
  <c r="DF48" i="5"/>
  <c r="DG48" i="5"/>
  <c r="DH48" i="5"/>
  <c r="DI48" i="5"/>
  <c r="DJ48" i="5"/>
  <c r="DK48" i="5"/>
  <c r="DL48" i="5"/>
  <c r="DM48" i="5"/>
  <c r="DN48" i="5"/>
  <c r="DO48" i="5"/>
  <c r="DP48" i="5"/>
  <c r="DQ48" i="5"/>
  <c r="DR48" i="5"/>
  <c r="DS48" i="5"/>
  <c r="DT48" i="5"/>
  <c r="DU48" i="5"/>
  <c r="DV48" i="5"/>
  <c r="BN49" i="5"/>
  <c r="BO49" i="5"/>
  <c r="BP49" i="5"/>
  <c r="BQ49" i="5"/>
  <c r="BR49" i="5"/>
  <c r="BS49" i="5"/>
  <c r="BT49" i="5"/>
  <c r="BU49" i="5"/>
  <c r="BV49" i="5"/>
  <c r="BW49" i="5"/>
  <c r="BX49" i="5"/>
  <c r="BY49" i="5"/>
  <c r="BZ49" i="5"/>
  <c r="CA49" i="5"/>
  <c r="CB49" i="5"/>
  <c r="CC49" i="5"/>
  <c r="CD49" i="5"/>
  <c r="CE49" i="5"/>
  <c r="CF49" i="5"/>
  <c r="CG49" i="5"/>
  <c r="CH49" i="5"/>
  <c r="CI49" i="5"/>
  <c r="CJ49" i="5"/>
  <c r="CK49" i="5"/>
  <c r="CL49" i="5"/>
  <c r="CM49" i="5"/>
  <c r="CN49" i="5"/>
  <c r="CO49" i="5"/>
  <c r="CP49" i="5"/>
  <c r="CQ49" i="5"/>
  <c r="CR49" i="5"/>
  <c r="CS49" i="5"/>
  <c r="CT49" i="5"/>
  <c r="CU49" i="5"/>
  <c r="CV49" i="5"/>
  <c r="CW49" i="5"/>
  <c r="CX49" i="5"/>
  <c r="CY49" i="5"/>
  <c r="CZ49" i="5"/>
  <c r="DA49" i="5"/>
  <c r="DB49" i="5"/>
  <c r="DC49" i="5"/>
  <c r="DD49" i="5"/>
  <c r="DE49" i="5"/>
  <c r="DF49" i="5"/>
  <c r="DG49" i="5"/>
  <c r="DH49" i="5"/>
  <c r="DI49" i="5"/>
  <c r="DJ49" i="5"/>
  <c r="DK49" i="5"/>
  <c r="DL49" i="5"/>
  <c r="DM49" i="5"/>
  <c r="DN49" i="5"/>
  <c r="DO49" i="5"/>
  <c r="DP49" i="5"/>
  <c r="DQ49" i="5"/>
  <c r="DR49" i="5"/>
  <c r="DS49" i="5"/>
  <c r="DT49" i="5"/>
  <c r="DU49" i="5"/>
  <c r="DV49" i="5"/>
  <c r="BN50" i="5"/>
  <c r="BO50" i="5"/>
  <c r="BP50" i="5"/>
  <c r="BQ50" i="5"/>
  <c r="BR50" i="5"/>
  <c r="BS50" i="5"/>
  <c r="BT50" i="5"/>
  <c r="BU50" i="5"/>
  <c r="BV50" i="5"/>
  <c r="BW50" i="5"/>
  <c r="BX50" i="5"/>
  <c r="BY50" i="5"/>
  <c r="BZ50" i="5"/>
  <c r="CA50" i="5"/>
  <c r="CB50" i="5"/>
  <c r="CC50" i="5"/>
  <c r="CD50" i="5"/>
  <c r="CE50" i="5"/>
  <c r="CF50" i="5"/>
  <c r="CG50" i="5"/>
  <c r="CH50" i="5"/>
  <c r="CI50" i="5"/>
  <c r="CJ50" i="5"/>
  <c r="CK50" i="5"/>
  <c r="CL50" i="5"/>
  <c r="CM50" i="5"/>
  <c r="CN50" i="5"/>
  <c r="CO50" i="5"/>
  <c r="CP50" i="5"/>
  <c r="CQ50" i="5"/>
  <c r="CR50" i="5"/>
  <c r="CS50" i="5"/>
  <c r="CT50" i="5"/>
  <c r="CU50" i="5"/>
  <c r="CV50" i="5"/>
  <c r="CW50" i="5"/>
  <c r="CX50" i="5"/>
  <c r="CY50" i="5"/>
  <c r="CZ50" i="5"/>
  <c r="DA50" i="5"/>
  <c r="DB50" i="5"/>
  <c r="DC50" i="5"/>
  <c r="DD50" i="5"/>
  <c r="DE50" i="5"/>
  <c r="DF50" i="5"/>
  <c r="DG50" i="5"/>
  <c r="DH50" i="5"/>
  <c r="DI50" i="5"/>
  <c r="DJ50" i="5"/>
  <c r="DK50" i="5"/>
  <c r="DL50" i="5"/>
  <c r="DM50" i="5"/>
  <c r="DN50" i="5"/>
  <c r="DO50" i="5"/>
  <c r="DP50" i="5"/>
  <c r="DQ50" i="5"/>
  <c r="DR50" i="5"/>
  <c r="DS50" i="5"/>
  <c r="DT50" i="5"/>
  <c r="DU50" i="5"/>
  <c r="DV50" i="5"/>
  <c r="BN51" i="5"/>
  <c r="BO51" i="5"/>
  <c r="BP51" i="5"/>
  <c r="BQ51" i="5"/>
  <c r="BR51" i="5"/>
  <c r="BS51" i="5"/>
  <c r="BT51" i="5"/>
  <c r="BU51" i="5"/>
  <c r="BV51" i="5"/>
  <c r="BW51" i="5"/>
  <c r="BX51" i="5"/>
  <c r="BY51" i="5"/>
  <c r="BZ51" i="5"/>
  <c r="CA51" i="5"/>
  <c r="CB51" i="5"/>
  <c r="CC51" i="5"/>
  <c r="CD51" i="5"/>
  <c r="CE51" i="5"/>
  <c r="CF51" i="5"/>
  <c r="CG51" i="5"/>
  <c r="CH51" i="5"/>
  <c r="CI51" i="5"/>
  <c r="CJ51" i="5"/>
  <c r="CK51" i="5"/>
  <c r="CL51" i="5"/>
  <c r="CM51" i="5"/>
  <c r="CN51" i="5"/>
  <c r="CO51" i="5"/>
  <c r="CP51" i="5"/>
  <c r="CQ51" i="5"/>
  <c r="CR51" i="5"/>
  <c r="CS51" i="5"/>
  <c r="CT51" i="5"/>
  <c r="CU51" i="5"/>
  <c r="CV51" i="5"/>
  <c r="CW51" i="5"/>
  <c r="CX51" i="5"/>
  <c r="CY51" i="5"/>
  <c r="CZ51" i="5"/>
  <c r="DA51" i="5"/>
  <c r="DB51" i="5"/>
  <c r="DC51" i="5"/>
  <c r="DD51" i="5"/>
  <c r="DE51" i="5"/>
  <c r="DF51" i="5"/>
  <c r="DG51" i="5"/>
  <c r="DH51" i="5"/>
  <c r="DI51" i="5"/>
  <c r="DJ51" i="5"/>
  <c r="DK51" i="5"/>
  <c r="DL51" i="5"/>
  <c r="DM51" i="5"/>
  <c r="DN51" i="5"/>
  <c r="DO51" i="5"/>
  <c r="DP51" i="5"/>
  <c r="DQ51" i="5"/>
  <c r="DR51" i="5"/>
  <c r="DS51" i="5"/>
  <c r="DT51" i="5"/>
  <c r="DU51" i="5"/>
  <c r="DV51" i="5"/>
  <c r="BN52" i="5"/>
  <c r="BO52" i="5"/>
  <c r="BP52" i="5"/>
  <c r="BQ52" i="5"/>
  <c r="BR52" i="5"/>
  <c r="BS52" i="5"/>
  <c r="BT52" i="5"/>
  <c r="BU52" i="5"/>
  <c r="BV52" i="5"/>
  <c r="BW52" i="5"/>
  <c r="BX52" i="5"/>
  <c r="BY52" i="5"/>
  <c r="BZ52" i="5"/>
  <c r="CA52" i="5"/>
  <c r="CB52" i="5"/>
  <c r="CC52" i="5"/>
  <c r="CD52" i="5"/>
  <c r="CE52" i="5"/>
  <c r="CF52" i="5"/>
  <c r="CG52" i="5"/>
  <c r="CH52" i="5"/>
  <c r="CI52" i="5"/>
  <c r="CJ52" i="5"/>
  <c r="CK52" i="5"/>
  <c r="CL52" i="5"/>
  <c r="CM52" i="5"/>
  <c r="CN52" i="5"/>
  <c r="CO52" i="5"/>
  <c r="CP52" i="5"/>
  <c r="CQ52" i="5"/>
  <c r="CR52" i="5"/>
  <c r="CS52" i="5"/>
  <c r="CT52" i="5"/>
  <c r="CU52" i="5"/>
  <c r="CV52" i="5"/>
  <c r="CW52" i="5"/>
  <c r="CX52" i="5"/>
  <c r="CY52" i="5"/>
  <c r="CZ52" i="5"/>
  <c r="DA52" i="5"/>
  <c r="DB52" i="5"/>
  <c r="DC52" i="5"/>
  <c r="DD52" i="5"/>
  <c r="DE52" i="5"/>
  <c r="DF52" i="5"/>
  <c r="DG52" i="5"/>
  <c r="DH52" i="5"/>
  <c r="DI52" i="5"/>
  <c r="DJ52" i="5"/>
  <c r="DK52" i="5"/>
  <c r="DL52" i="5"/>
  <c r="DM52" i="5"/>
  <c r="DN52" i="5"/>
  <c r="DO52" i="5"/>
  <c r="DP52" i="5"/>
  <c r="DQ52" i="5"/>
  <c r="DR52" i="5"/>
  <c r="DS52" i="5"/>
  <c r="DT52" i="5"/>
  <c r="DU52" i="5"/>
  <c r="DV52" i="5"/>
  <c r="BN53" i="5"/>
  <c r="BO53" i="5"/>
  <c r="BP53" i="5"/>
  <c r="BQ53" i="5"/>
  <c r="BR53" i="5"/>
  <c r="BS53" i="5"/>
  <c r="BT53" i="5"/>
  <c r="BU53" i="5"/>
  <c r="BV53" i="5"/>
  <c r="BW53" i="5"/>
  <c r="BX53" i="5"/>
  <c r="BY53" i="5"/>
  <c r="BZ53" i="5"/>
  <c r="CA53" i="5"/>
  <c r="CB53" i="5"/>
  <c r="CC53" i="5"/>
  <c r="CD53" i="5"/>
  <c r="CE53" i="5"/>
  <c r="CF53" i="5"/>
  <c r="CG53" i="5"/>
  <c r="CH53" i="5"/>
  <c r="CI53" i="5"/>
  <c r="CJ53" i="5"/>
  <c r="CK53" i="5"/>
  <c r="CL53" i="5"/>
  <c r="CM53" i="5"/>
  <c r="CN53" i="5"/>
  <c r="CO53" i="5"/>
  <c r="CP53" i="5"/>
  <c r="CQ53" i="5"/>
  <c r="CR53" i="5"/>
  <c r="CS53" i="5"/>
  <c r="CT53" i="5"/>
  <c r="CU53" i="5"/>
  <c r="CV53" i="5"/>
  <c r="CW53" i="5"/>
  <c r="CX53" i="5"/>
  <c r="CY53" i="5"/>
  <c r="CZ53" i="5"/>
  <c r="DA53" i="5"/>
  <c r="DB53" i="5"/>
  <c r="DC53" i="5"/>
  <c r="DD53" i="5"/>
  <c r="DE53" i="5"/>
  <c r="DF53" i="5"/>
  <c r="DG53" i="5"/>
  <c r="DH53" i="5"/>
  <c r="DI53" i="5"/>
  <c r="DJ53" i="5"/>
  <c r="DK53" i="5"/>
  <c r="DL53" i="5"/>
  <c r="DM53" i="5"/>
  <c r="DN53" i="5"/>
  <c r="DO53" i="5"/>
  <c r="DP53" i="5"/>
  <c r="DQ53" i="5"/>
  <c r="DR53" i="5"/>
  <c r="DS53" i="5"/>
  <c r="DT53" i="5"/>
  <c r="DU53" i="5"/>
  <c r="DV53" i="5"/>
  <c r="BN54" i="5"/>
  <c r="BO54" i="5"/>
  <c r="BP54" i="5"/>
  <c r="BQ54" i="5"/>
  <c r="BR54" i="5"/>
  <c r="BS54" i="5"/>
  <c r="BT54" i="5"/>
  <c r="BU54" i="5"/>
  <c r="BV54" i="5"/>
  <c r="BW54" i="5"/>
  <c r="BX54" i="5"/>
  <c r="BY54" i="5"/>
  <c r="BZ54" i="5"/>
  <c r="CA54" i="5"/>
  <c r="CB54" i="5"/>
  <c r="CC54" i="5"/>
  <c r="CD54" i="5"/>
  <c r="CE54" i="5"/>
  <c r="CF54" i="5"/>
  <c r="CG54" i="5"/>
  <c r="CH54" i="5"/>
  <c r="CI54" i="5"/>
  <c r="CJ54" i="5"/>
  <c r="CK54" i="5"/>
  <c r="CL54" i="5"/>
  <c r="CM54" i="5"/>
  <c r="CN54" i="5"/>
  <c r="CO54" i="5"/>
  <c r="CP54" i="5"/>
  <c r="CQ54" i="5"/>
  <c r="CR54" i="5"/>
  <c r="CS54" i="5"/>
  <c r="CT54" i="5"/>
  <c r="CU54" i="5"/>
  <c r="CV54" i="5"/>
  <c r="CW54" i="5"/>
  <c r="CX54" i="5"/>
  <c r="CY54" i="5"/>
  <c r="CZ54" i="5"/>
  <c r="DA54" i="5"/>
  <c r="DB54" i="5"/>
  <c r="DC54" i="5"/>
  <c r="DD54" i="5"/>
  <c r="DE54" i="5"/>
  <c r="DF54" i="5"/>
  <c r="DG54" i="5"/>
  <c r="DH54" i="5"/>
  <c r="DI54" i="5"/>
  <c r="DJ54" i="5"/>
  <c r="DK54" i="5"/>
  <c r="DL54" i="5"/>
  <c r="DM54" i="5"/>
  <c r="DN54" i="5"/>
  <c r="DO54" i="5"/>
  <c r="DP54" i="5"/>
  <c r="DQ54" i="5"/>
  <c r="DR54" i="5"/>
  <c r="DS54" i="5"/>
  <c r="DT54" i="5"/>
  <c r="DU54" i="5"/>
  <c r="DV54" i="5"/>
  <c r="BN55" i="5"/>
  <c r="BO55" i="5"/>
  <c r="BP55" i="5"/>
  <c r="BQ55" i="5"/>
  <c r="BR55" i="5"/>
  <c r="BS55" i="5"/>
  <c r="BT55" i="5"/>
  <c r="BU55" i="5"/>
  <c r="BV55" i="5"/>
  <c r="BW55" i="5"/>
  <c r="BX55" i="5"/>
  <c r="BY55" i="5"/>
  <c r="BZ55" i="5"/>
  <c r="CA55" i="5"/>
  <c r="CB55" i="5"/>
  <c r="CC55" i="5"/>
  <c r="CD55" i="5"/>
  <c r="CE55" i="5"/>
  <c r="CF55" i="5"/>
  <c r="CG55" i="5"/>
  <c r="CH55" i="5"/>
  <c r="CI55" i="5"/>
  <c r="CJ55" i="5"/>
  <c r="CK55" i="5"/>
  <c r="CL55" i="5"/>
  <c r="CM55" i="5"/>
  <c r="CN55" i="5"/>
  <c r="CO55" i="5"/>
  <c r="CP55" i="5"/>
  <c r="CQ55" i="5"/>
  <c r="CR55" i="5"/>
  <c r="CS55" i="5"/>
  <c r="CT55" i="5"/>
  <c r="CU55" i="5"/>
  <c r="CV55" i="5"/>
  <c r="CW55" i="5"/>
  <c r="CX55" i="5"/>
  <c r="CY55" i="5"/>
  <c r="CZ55" i="5"/>
  <c r="DA55" i="5"/>
  <c r="DB55" i="5"/>
  <c r="DC55" i="5"/>
  <c r="DD55" i="5"/>
  <c r="DE55" i="5"/>
  <c r="DF55" i="5"/>
  <c r="DG55" i="5"/>
  <c r="DH55" i="5"/>
  <c r="DI55" i="5"/>
  <c r="DJ55" i="5"/>
  <c r="DK55" i="5"/>
  <c r="DL55" i="5"/>
  <c r="DM55" i="5"/>
  <c r="DN55" i="5"/>
  <c r="DO55" i="5"/>
  <c r="DP55" i="5"/>
  <c r="DQ55" i="5"/>
  <c r="DR55" i="5"/>
  <c r="DS55" i="5"/>
  <c r="DT55" i="5"/>
  <c r="DU55" i="5"/>
  <c r="DV55" i="5"/>
  <c r="BN56" i="5"/>
  <c r="BO56" i="5"/>
  <c r="BP56" i="5"/>
  <c r="BQ56" i="5"/>
  <c r="BR56" i="5"/>
  <c r="BS56" i="5"/>
  <c r="BT56" i="5"/>
  <c r="BU56" i="5"/>
  <c r="BV56" i="5"/>
  <c r="BW56" i="5"/>
  <c r="BX56" i="5"/>
  <c r="BY56" i="5"/>
  <c r="BZ56" i="5"/>
  <c r="CA56" i="5"/>
  <c r="CB56" i="5"/>
  <c r="CC56" i="5"/>
  <c r="CD56" i="5"/>
  <c r="CE56" i="5"/>
  <c r="CF56" i="5"/>
  <c r="CG56" i="5"/>
  <c r="CH56" i="5"/>
  <c r="CI56" i="5"/>
  <c r="CJ56" i="5"/>
  <c r="CK56" i="5"/>
  <c r="CL56" i="5"/>
  <c r="CM56" i="5"/>
  <c r="CN56" i="5"/>
  <c r="CO56" i="5"/>
  <c r="CP56" i="5"/>
  <c r="CQ56" i="5"/>
  <c r="CR56" i="5"/>
  <c r="CS56" i="5"/>
  <c r="CT56" i="5"/>
  <c r="CU56" i="5"/>
  <c r="CV56" i="5"/>
  <c r="CW56" i="5"/>
  <c r="CX56" i="5"/>
  <c r="CY56" i="5"/>
  <c r="CZ56" i="5"/>
  <c r="DA56" i="5"/>
  <c r="DB56" i="5"/>
  <c r="DC56" i="5"/>
  <c r="DD56" i="5"/>
  <c r="DE56" i="5"/>
  <c r="DF56" i="5"/>
  <c r="DG56" i="5"/>
  <c r="DH56" i="5"/>
  <c r="DI56" i="5"/>
  <c r="DJ56" i="5"/>
  <c r="DK56" i="5"/>
  <c r="DL56" i="5"/>
  <c r="DM56" i="5"/>
  <c r="DN56" i="5"/>
  <c r="DO56" i="5"/>
  <c r="DP56" i="5"/>
  <c r="DQ56" i="5"/>
  <c r="DR56" i="5"/>
  <c r="DS56" i="5"/>
  <c r="DT56" i="5"/>
  <c r="DU56" i="5"/>
  <c r="DV56" i="5"/>
  <c r="BN57" i="5"/>
  <c r="BO57" i="5"/>
  <c r="BP57" i="5"/>
  <c r="BQ57" i="5"/>
  <c r="BR57" i="5"/>
  <c r="BS57" i="5"/>
  <c r="BT57" i="5"/>
  <c r="BU57" i="5"/>
  <c r="BV57" i="5"/>
  <c r="BW57" i="5"/>
  <c r="BX57" i="5"/>
  <c r="BY57" i="5"/>
  <c r="BZ57" i="5"/>
  <c r="CA57" i="5"/>
  <c r="CB57" i="5"/>
  <c r="CC57" i="5"/>
  <c r="CD57" i="5"/>
  <c r="CE57" i="5"/>
  <c r="CF57" i="5"/>
  <c r="CG57" i="5"/>
  <c r="CH57" i="5"/>
  <c r="CI57" i="5"/>
  <c r="CJ57" i="5"/>
  <c r="CK57" i="5"/>
  <c r="CL57" i="5"/>
  <c r="CM57" i="5"/>
  <c r="CN57" i="5"/>
  <c r="CO57" i="5"/>
  <c r="CP57" i="5"/>
  <c r="CQ57" i="5"/>
  <c r="CR57" i="5"/>
  <c r="CS57" i="5"/>
  <c r="CT57" i="5"/>
  <c r="CU57" i="5"/>
  <c r="CV57" i="5"/>
  <c r="CW57" i="5"/>
  <c r="CX57" i="5"/>
  <c r="CY57" i="5"/>
  <c r="CZ57" i="5"/>
  <c r="DA57" i="5"/>
  <c r="DB57" i="5"/>
  <c r="DC57" i="5"/>
  <c r="DD57" i="5"/>
  <c r="DE57" i="5"/>
  <c r="DF57" i="5"/>
  <c r="DG57" i="5"/>
  <c r="DH57" i="5"/>
  <c r="DI57" i="5"/>
  <c r="DJ57" i="5"/>
  <c r="DK57" i="5"/>
  <c r="DL57" i="5"/>
  <c r="DM57" i="5"/>
  <c r="DN57" i="5"/>
  <c r="DO57" i="5"/>
  <c r="DP57" i="5"/>
  <c r="DQ57" i="5"/>
  <c r="DR57" i="5"/>
  <c r="DS57" i="5"/>
  <c r="DT57" i="5"/>
  <c r="DU57" i="5"/>
  <c r="DV57" i="5"/>
  <c r="BN58" i="5"/>
  <c r="BO58" i="5"/>
  <c r="BP58" i="5"/>
  <c r="BQ58" i="5"/>
  <c r="BR58" i="5"/>
  <c r="BS58" i="5"/>
  <c r="BT58" i="5"/>
  <c r="BU58" i="5"/>
  <c r="BV58" i="5"/>
  <c r="BW58" i="5"/>
  <c r="BX58" i="5"/>
  <c r="BY58" i="5"/>
  <c r="BZ58" i="5"/>
  <c r="CA58" i="5"/>
  <c r="CB58" i="5"/>
  <c r="CC58" i="5"/>
  <c r="CD58" i="5"/>
  <c r="CE58" i="5"/>
  <c r="CF58" i="5"/>
  <c r="CG58" i="5"/>
  <c r="CH58" i="5"/>
  <c r="CI58" i="5"/>
  <c r="CJ58" i="5"/>
  <c r="CK58" i="5"/>
  <c r="CL58" i="5"/>
  <c r="CM58" i="5"/>
  <c r="CN58" i="5"/>
  <c r="CO58" i="5"/>
  <c r="CP58" i="5"/>
  <c r="CQ58" i="5"/>
  <c r="CR58" i="5"/>
  <c r="CS58" i="5"/>
  <c r="CT58" i="5"/>
  <c r="CU58" i="5"/>
  <c r="CV58" i="5"/>
  <c r="CW58" i="5"/>
  <c r="CX58" i="5"/>
  <c r="CY58" i="5"/>
  <c r="CZ58" i="5"/>
  <c r="DA58" i="5"/>
  <c r="DB58" i="5"/>
  <c r="DC58" i="5"/>
  <c r="DD58" i="5"/>
  <c r="DE58" i="5"/>
  <c r="DF58" i="5"/>
  <c r="DG58" i="5"/>
  <c r="DH58" i="5"/>
  <c r="DI58" i="5"/>
  <c r="DJ58" i="5"/>
  <c r="DK58" i="5"/>
  <c r="DL58" i="5"/>
  <c r="DM58" i="5"/>
  <c r="DN58" i="5"/>
  <c r="DO58" i="5"/>
  <c r="DP58" i="5"/>
  <c r="DQ58" i="5"/>
  <c r="DR58" i="5"/>
  <c r="DS58" i="5"/>
  <c r="DT58" i="5"/>
  <c r="DU58" i="5"/>
  <c r="DV58" i="5"/>
  <c r="BN59" i="5"/>
  <c r="BO59" i="5"/>
  <c r="BP59" i="5"/>
  <c r="BQ59" i="5"/>
  <c r="BR59" i="5"/>
  <c r="BS59" i="5"/>
  <c r="BT59" i="5"/>
  <c r="BU59" i="5"/>
  <c r="BV59" i="5"/>
  <c r="BW59" i="5"/>
  <c r="BX59" i="5"/>
  <c r="BY59" i="5"/>
  <c r="BZ59" i="5"/>
  <c r="CA59" i="5"/>
  <c r="CB59" i="5"/>
  <c r="CC59" i="5"/>
  <c r="CD59" i="5"/>
  <c r="CE59" i="5"/>
  <c r="CF59" i="5"/>
  <c r="CG59" i="5"/>
  <c r="CH59" i="5"/>
  <c r="CI59" i="5"/>
  <c r="CJ59" i="5"/>
  <c r="CK59" i="5"/>
  <c r="CL59" i="5"/>
  <c r="CM59" i="5"/>
  <c r="CN59" i="5"/>
  <c r="CO59" i="5"/>
  <c r="CP59" i="5"/>
  <c r="CQ59" i="5"/>
  <c r="CR59" i="5"/>
  <c r="CS59" i="5"/>
  <c r="CT59" i="5"/>
  <c r="CU59" i="5"/>
  <c r="CV59" i="5"/>
  <c r="CW59" i="5"/>
  <c r="CX59" i="5"/>
  <c r="CY59" i="5"/>
  <c r="CZ59" i="5"/>
  <c r="DA59" i="5"/>
  <c r="DB59" i="5"/>
  <c r="DC59" i="5"/>
  <c r="DD59" i="5"/>
  <c r="DE59" i="5"/>
  <c r="DF59" i="5"/>
  <c r="DG59" i="5"/>
  <c r="DH59" i="5"/>
  <c r="DI59" i="5"/>
  <c r="DJ59" i="5"/>
  <c r="DK59" i="5"/>
  <c r="DL59" i="5"/>
  <c r="DM59" i="5"/>
  <c r="DN59" i="5"/>
  <c r="DO59" i="5"/>
  <c r="DP59" i="5"/>
  <c r="DQ59" i="5"/>
  <c r="DR59" i="5"/>
  <c r="DS59" i="5"/>
  <c r="DT59" i="5"/>
  <c r="DU59" i="5"/>
  <c r="DV59" i="5"/>
  <c r="BN60" i="5"/>
  <c r="BO60" i="5"/>
  <c r="BP60" i="5"/>
  <c r="BQ60" i="5"/>
  <c r="BR60" i="5"/>
  <c r="BS60" i="5"/>
  <c r="BT60" i="5"/>
  <c r="BU60" i="5"/>
  <c r="BV60" i="5"/>
  <c r="BW60" i="5"/>
  <c r="BX60" i="5"/>
  <c r="BY60" i="5"/>
  <c r="BZ60" i="5"/>
  <c r="CA60" i="5"/>
  <c r="CB60" i="5"/>
  <c r="CC60" i="5"/>
  <c r="CD60" i="5"/>
  <c r="CE60" i="5"/>
  <c r="CF60" i="5"/>
  <c r="CG60" i="5"/>
  <c r="CH60" i="5"/>
  <c r="CI60" i="5"/>
  <c r="CJ60" i="5"/>
  <c r="CK60" i="5"/>
  <c r="CL60" i="5"/>
  <c r="CM60" i="5"/>
  <c r="CN60" i="5"/>
  <c r="CO60" i="5"/>
  <c r="CP60" i="5"/>
  <c r="CQ60" i="5"/>
  <c r="CR60" i="5"/>
  <c r="CS60" i="5"/>
  <c r="CT60" i="5"/>
  <c r="CU60" i="5"/>
  <c r="CV60" i="5"/>
  <c r="CW60" i="5"/>
  <c r="CX60" i="5"/>
  <c r="CY60" i="5"/>
  <c r="CZ60" i="5"/>
  <c r="DA60" i="5"/>
  <c r="DB60" i="5"/>
  <c r="DC60" i="5"/>
  <c r="DD60" i="5"/>
  <c r="DE60" i="5"/>
  <c r="DF60" i="5"/>
  <c r="DG60" i="5"/>
  <c r="DH60" i="5"/>
  <c r="DI60" i="5"/>
  <c r="DJ60" i="5"/>
  <c r="DK60" i="5"/>
  <c r="DL60" i="5"/>
  <c r="DM60" i="5"/>
  <c r="DN60" i="5"/>
  <c r="DO60" i="5"/>
  <c r="DP60" i="5"/>
  <c r="DQ60" i="5"/>
  <c r="DR60" i="5"/>
  <c r="DS60" i="5"/>
  <c r="DT60" i="5"/>
  <c r="DU60" i="5"/>
  <c r="DV60" i="5"/>
  <c r="BN61" i="5"/>
  <c r="BO61" i="5"/>
  <c r="BP61" i="5"/>
  <c r="BQ61" i="5"/>
  <c r="BR61" i="5"/>
  <c r="BS61" i="5"/>
  <c r="BT61" i="5"/>
  <c r="BU61" i="5"/>
  <c r="BV61" i="5"/>
  <c r="BW61" i="5"/>
  <c r="BX61" i="5"/>
  <c r="BY61" i="5"/>
  <c r="BZ61" i="5"/>
  <c r="CA61" i="5"/>
  <c r="CB61" i="5"/>
  <c r="CC61" i="5"/>
  <c r="CD61" i="5"/>
  <c r="CE61" i="5"/>
  <c r="CF61" i="5"/>
  <c r="CG61" i="5"/>
  <c r="CH61" i="5"/>
  <c r="CI61" i="5"/>
  <c r="CJ61" i="5"/>
  <c r="CK61" i="5"/>
  <c r="CL61" i="5"/>
  <c r="CM61" i="5"/>
  <c r="CN61" i="5"/>
  <c r="CO61" i="5"/>
  <c r="CP61" i="5"/>
  <c r="CQ61" i="5"/>
  <c r="CR61" i="5"/>
  <c r="CS61" i="5"/>
  <c r="CT61" i="5"/>
  <c r="CU61" i="5"/>
  <c r="CV61" i="5"/>
  <c r="CW61" i="5"/>
  <c r="CX61" i="5"/>
  <c r="CY61" i="5"/>
  <c r="CZ61" i="5"/>
  <c r="DA61" i="5"/>
  <c r="DB61" i="5"/>
  <c r="DC61" i="5"/>
  <c r="DD61" i="5"/>
  <c r="DE61" i="5"/>
  <c r="DF61" i="5"/>
  <c r="DG61" i="5"/>
  <c r="DH61" i="5"/>
  <c r="DI61" i="5"/>
  <c r="DJ61" i="5"/>
  <c r="DK61" i="5"/>
  <c r="DL61" i="5"/>
  <c r="DM61" i="5"/>
  <c r="DN61" i="5"/>
  <c r="DO61" i="5"/>
  <c r="DP61" i="5"/>
  <c r="DQ61" i="5"/>
  <c r="DR61" i="5"/>
  <c r="DS61" i="5"/>
  <c r="DT61" i="5"/>
  <c r="DU61" i="5"/>
  <c r="DV61" i="5"/>
  <c r="BN62" i="5"/>
  <c r="BO62" i="5"/>
  <c r="BP62" i="5"/>
  <c r="BQ62" i="5"/>
  <c r="BR62" i="5"/>
  <c r="BS62" i="5"/>
  <c r="BT62" i="5"/>
  <c r="BU62" i="5"/>
  <c r="BV62" i="5"/>
  <c r="BW62" i="5"/>
  <c r="BX62" i="5"/>
  <c r="BY62" i="5"/>
  <c r="BZ62" i="5"/>
  <c r="CA62" i="5"/>
  <c r="CB62" i="5"/>
  <c r="CC62" i="5"/>
  <c r="CD62" i="5"/>
  <c r="CE62" i="5"/>
  <c r="CF62" i="5"/>
  <c r="CG62" i="5"/>
  <c r="CH62" i="5"/>
  <c r="CI62" i="5"/>
  <c r="CJ62" i="5"/>
  <c r="CK62" i="5"/>
  <c r="CL62" i="5"/>
  <c r="CM62" i="5"/>
  <c r="CN62" i="5"/>
  <c r="CO62" i="5"/>
  <c r="CP62" i="5"/>
  <c r="CQ62" i="5"/>
  <c r="CR62" i="5"/>
  <c r="CS62" i="5"/>
  <c r="CT62" i="5"/>
  <c r="CU62" i="5"/>
  <c r="CV62" i="5"/>
  <c r="CW62" i="5"/>
  <c r="CX62" i="5"/>
  <c r="CY62" i="5"/>
  <c r="CZ62" i="5"/>
  <c r="DA62" i="5"/>
  <c r="DB62" i="5"/>
  <c r="DC62" i="5"/>
  <c r="DD62" i="5"/>
  <c r="DE62" i="5"/>
  <c r="DF62" i="5"/>
  <c r="DG62" i="5"/>
  <c r="DH62" i="5"/>
  <c r="DI62" i="5"/>
  <c r="DJ62" i="5"/>
  <c r="DK62" i="5"/>
  <c r="DL62" i="5"/>
  <c r="DM62" i="5"/>
  <c r="DN62" i="5"/>
  <c r="DO62" i="5"/>
  <c r="DP62" i="5"/>
  <c r="DQ62" i="5"/>
  <c r="DR62" i="5"/>
  <c r="DS62" i="5"/>
  <c r="DT62" i="5"/>
  <c r="DU62" i="5"/>
  <c r="DV62" i="5"/>
  <c r="BN63" i="5"/>
  <c r="BO63" i="5"/>
  <c r="BP63" i="5"/>
  <c r="BQ63" i="5"/>
  <c r="BR63" i="5"/>
  <c r="BS63" i="5"/>
  <c r="BT63" i="5"/>
  <c r="BU63" i="5"/>
  <c r="BV63" i="5"/>
  <c r="BW63" i="5"/>
  <c r="BX63" i="5"/>
  <c r="BY63" i="5"/>
  <c r="BZ63" i="5"/>
  <c r="CA63" i="5"/>
  <c r="CB63" i="5"/>
  <c r="CC63" i="5"/>
  <c r="CD63" i="5"/>
  <c r="CE63" i="5"/>
  <c r="CF63" i="5"/>
  <c r="CG63" i="5"/>
  <c r="CH63" i="5"/>
  <c r="CI63" i="5"/>
  <c r="CJ63" i="5"/>
  <c r="CK63" i="5"/>
  <c r="CL63" i="5"/>
  <c r="CM63" i="5"/>
  <c r="CN63" i="5"/>
  <c r="CO63" i="5"/>
  <c r="CP63" i="5"/>
  <c r="CQ63" i="5"/>
  <c r="CR63" i="5"/>
  <c r="CS63" i="5"/>
  <c r="CT63" i="5"/>
  <c r="CU63" i="5"/>
  <c r="CV63" i="5"/>
  <c r="CW63" i="5"/>
  <c r="CX63" i="5"/>
  <c r="CY63" i="5"/>
  <c r="CZ63" i="5"/>
  <c r="DA63" i="5"/>
  <c r="DB63" i="5"/>
  <c r="DC63" i="5"/>
  <c r="DD63" i="5"/>
  <c r="DE63" i="5"/>
  <c r="DF63" i="5"/>
  <c r="DG63" i="5"/>
  <c r="DH63" i="5"/>
  <c r="DI63" i="5"/>
  <c r="DJ63" i="5"/>
  <c r="DK63" i="5"/>
  <c r="DL63" i="5"/>
  <c r="DM63" i="5"/>
  <c r="DN63" i="5"/>
  <c r="DO63" i="5"/>
  <c r="DP63" i="5"/>
  <c r="DQ63" i="5"/>
  <c r="DR63" i="5"/>
  <c r="DS63" i="5"/>
  <c r="DT63" i="5"/>
  <c r="DU63" i="5"/>
  <c r="DV63" i="5"/>
  <c r="BN64" i="5"/>
  <c r="BO64" i="5"/>
  <c r="BP64" i="5"/>
  <c r="BQ64" i="5"/>
  <c r="BR64" i="5"/>
  <c r="BS64" i="5"/>
  <c r="BT64" i="5"/>
  <c r="BU64" i="5"/>
  <c r="BV64" i="5"/>
  <c r="BW64" i="5"/>
  <c r="BX64" i="5"/>
  <c r="BY64" i="5"/>
  <c r="BZ64" i="5"/>
  <c r="CA64" i="5"/>
  <c r="CB64" i="5"/>
  <c r="CC64" i="5"/>
  <c r="CD64" i="5"/>
  <c r="CE64" i="5"/>
  <c r="CF64" i="5"/>
  <c r="CG64" i="5"/>
  <c r="CH64" i="5"/>
  <c r="CI64" i="5"/>
  <c r="CJ64" i="5"/>
  <c r="CK64" i="5"/>
  <c r="CL64" i="5"/>
  <c r="CM64" i="5"/>
  <c r="CN64" i="5"/>
  <c r="CO64" i="5"/>
  <c r="CP64" i="5"/>
  <c r="CQ64" i="5"/>
  <c r="CR64" i="5"/>
  <c r="CS64" i="5"/>
  <c r="CT64" i="5"/>
  <c r="CU64" i="5"/>
  <c r="CV64" i="5"/>
  <c r="CW64" i="5"/>
  <c r="CX64" i="5"/>
  <c r="CY64" i="5"/>
  <c r="CZ64" i="5"/>
  <c r="DA64" i="5"/>
  <c r="DB64" i="5"/>
  <c r="DC64" i="5"/>
  <c r="DD64" i="5"/>
  <c r="DE64" i="5"/>
  <c r="DF64" i="5"/>
  <c r="DG64" i="5"/>
  <c r="DH64" i="5"/>
  <c r="DI64" i="5"/>
  <c r="DJ64" i="5"/>
  <c r="DK64" i="5"/>
  <c r="DL64" i="5"/>
  <c r="DM64" i="5"/>
  <c r="DN64" i="5"/>
  <c r="DO64" i="5"/>
  <c r="DP64" i="5"/>
  <c r="DQ64" i="5"/>
  <c r="DR64" i="5"/>
  <c r="DS64" i="5"/>
  <c r="DT64" i="5"/>
  <c r="DU64" i="5"/>
  <c r="DV64" i="5"/>
  <c r="BN65" i="5"/>
  <c r="BO65" i="5"/>
  <c r="BP65" i="5"/>
  <c r="BQ65" i="5"/>
  <c r="BR65" i="5"/>
  <c r="BS65" i="5"/>
  <c r="BT65" i="5"/>
  <c r="BU65" i="5"/>
  <c r="BV65" i="5"/>
  <c r="BW65" i="5"/>
  <c r="BX65" i="5"/>
  <c r="BY65" i="5"/>
  <c r="BZ65" i="5"/>
  <c r="CA65" i="5"/>
  <c r="CB65" i="5"/>
  <c r="CC65" i="5"/>
  <c r="CD65" i="5"/>
  <c r="CE65" i="5"/>
  <c r="CF65" i="5"/>
  <c r="CG65" i="5"/>
  <c r="CH65" i="5"/>
  <c r="CI65" i="5"/>
  <c r="CJ65" i="5"/>
  <c r="CK65" i="5"/>
  <c r="CL65" i="5"/>
  <c r="CM65" i="5"/>
  <c r="CN65" i="5"/>
  <c r="CO65" i="5"/>
  <c r="CP65" i="5"/>
  <c r="CQ65" i="5"/>
  <c r="CR65" i="5"/>
  <c r="CS65" i="5"/>
  <c r="CT65" i="5"/>
  <c r="CU65" i="5"/>
  <c r="CV65" i="5"/>
  <c r="CW65" i="5"/>
  <c r="CX65" i="5"/>
  <c r="CY65" i="5"/>
  <c r="CZ65" i="5"/>
  <c r="DA65" i="5"/>
  <c r="DB65" i="5"/>
  <c r="DC65" i="5"/>
  <c r="DD65" i="5"/>
  <c r="DE65" i="5"/>
  <c r="DF65" i="5"/>
  <c r="DG65" i="5"/>
  <c r="DH65" i="5"/>
  <c r="DI65" i="5"/>
  <c r="DJ65" i="5"/>
  <c r="DK65" i="5"/>
  <c r="DL65" i="5"/>
  <c r="DM65" i="5"/>
  <c r="DN65" i="5"/>
  <c r="DO65" i="5"/>
  <c r="DP65" i="5"/>
  <c r="DQ65" i="5"/>
  <c r="DR65" i="5"/>
  <c r="DS65" i="5"/>
  <c r="DT65" i="5"/>
  <c r="DU65" i="5"/>
  <c r="DV65" i="5"/>
  <c r="BN66" i="5"/>
  <c r="BO66" i="5"/>
  <c r="BP66" i="5"/>
  <c r="BQ66" i="5"/>
  <c r="BR66" i="5"/>
  <c r="BS66" i="5"/>
  <c r="BT66" i="5"/>
  <c r="BU66" i="5"/>
  <c r="BV66" i="5"/>
  <c r="BW66" i="5"/>
  <c r="BX66" i="5"/>
  <c r="BY66" i="5"/>
  <c r="BZ66" i="5"/>
  <c r="CA66" i="5"/>
  <c r="CB66" i="5"/>
  <c r="CC66" i="5"/>
  <c r="CD66" i="5"/>
  <c r="CE66" i="5"/>
  <c r="CF66" i="5"/>
  <c r="CG66" i="5"/>
  <c r="CH66" i="5"/>
  <c r="CI66" i="5"/>
  <c r="CJ66" i="5"/>
  <c r="CK66" i="5"/>
  <c r="CL66" i="5"/>
  <c r="CM66" i="5"/>
  <c r="CN66" i="5"/>
  <c r="CO66" i="5"/>
  <c r="CP66" i="5"/>
  <c r="CQ66" i="5"/>
  <c r="CR66" i="5"/>
  <c r="CS66" i="5"/>
  <c r="CT66" i="5"/>
  <c r="CU66" i="5"/>
  <c r="CV66" i="5"/>
  <c r="CW66" i="5"/>
  <c r="CX66" i="5"/>
  <c r="CY66" i="5"/>
  <c r="CZ66" i="5"/>
  <c r="DA66" i="5"/>
  <c r="DB66" i="5"/>
  <c r="DC66" i="5"/>
  <c r="DD66" i="5"/>
  <c r="DE66" i="5"/>
  <c r="DF66" i="5"/>
  <c r="DG66" i="5"/>
  <c r="DH66" i="5"/>
  <c r="DI66" i="5"/>
  <c r="DJ66" i="5"/>
  <c r="DK66" i="5"/>
  <c r="DL66" i="5"/>
  <c r="DM66" i="5"/>
  <c r="DN66" i="5"/>
  <c r="DO66" i="5"/>
  <c r="DP66" i="5"/>
  <c r="DQ66" i="5"/>
  <c r="DR66" i="5"/>
  <c r="DS66" i="5"/>
  <c r="DT66" i="5"/>
  <c r="DU66" i="5"/>
  <c r="DV66" i="5"/>
  <c r="BN67" i="5"/>
  <c r="BO67" i="5"/>
  <c r="BP67" i="5"/>
  <c r="BQ67" i="5"/>
  <c r="BR67" i="5"/>
  <c r="BS67" i="5"/>
  <c r="BT67" i="5"/>
  <c r="BU67" i="5"/>
  <c r="BV67" i="5"/>
  <c r="BW67" i="5"/>
  <c r="BX67" i="5"/>
  <c r="BY67" i="5"/>
  <c r="BZ67" i="5"/>
  <c r="CA67" i="5"/>
  <c r="CB67" i="5"/>
  <c r="CC67" i="5"/>
  <c r="CD67" i="5"/>
  <c r="CE67" i="5"/>
  <c r="CF67" i="5"/>
  <c r="CG67" i="5"/>
  <c r="CH67" i="5"/>
  <c r="CI67" i="5"/>
  <c r="CJ67" i="5"/>
  <c r="CK67" i="5"/>
  <c r="CL67" i="5"/>
  <c r="CM67" i="5"/>
  <c r="CN67" i="5"/>
  <c r="CO67" i="5"/>
  <c r="CP67" i="5"/>
  <c r="CQ67" i="5"/>
  <c r="CR67" i="5"/>
  <c r="CS67" i="5"/>
  <c r="CT67" i="5"/>
  <c r="CU67" i="5"/>
  <c r="CV67" i="5"/>
  <c r="CW67" i="5"/>
  <c r="CX67" i="5"/>
  <c r="CY67" i="5"/>
  <c r="CZ67" i="5"/>
  <c r="DA67" i="5"/>
  <c r="DB67" i="5"/>
  <c r="DC67" i="5"/>
  <c r="DD67" i="5"/>
  <c r="DE67" i="5"/>
  <c r="DF67" i="5"/>
  <c r="DG67" i="5"/>
  <c r="DH67" i="5"/>
  <c r="DI67" i="5"/>
  <c r="DJ67" i="5"/>
  <c r="DK67" i="5"/>
  <c r="DL67" i="5"/>
  <c r="DM67" i="5"/>
  <c r="DN67" i="5"/>
  <c r="DO67" i="5"/>
  <c r="DP67" i="5"/>
  <c r="DQ67" i="5"/>
  <c r="DR67" i="5"/>
  <c r="DS67" i="5"/>
  <c r="DT67" i="5"/>
  <c r="DU67" i="5"/>
  <c r="DV67" i="5"/>
  <c r="BN68" i="5"/>
  <c r="BO68" i="5"/>
  <c r="BP68" i="5"/>
  <c r="BQ68" i="5"/>
  <c r="BR68" i="5"/>
  <c r="BS68" i="5"/>
  <c r="BT68" i="5"/>
  <c r="BU68" i="5"/>
  <c r="BV68" i="5"/>
  <c r="BW68" i="5"/>
  <c r="BX68" i="5"/>
  <c r="BY68" i="5"/>
  <c r="BZ68" i="5"/>
  <c r="CA68" i="5"/>
  <c r="CB68" i="5"/>
  <c r="CC68" i="5"/>
  <c r="CD68" i="5"/>
  <c r="CE68" i="5"/>
  <c r="CF68" i="5"/>
  <c r="CG68" i="5"/>
  <c r="CH68" i="5"/>
  <c r="CI68" i="5"/>
  <c r="CJ68" i="5"/>
  <c r="CK68" i="5"/>
  <c r="CL68" i="5"/>
  <c r="CM68" i="5"/>
  <c r="CN68" i="5"/>
  <c r="CO68" i="5"/>
  <c r="CP68" i="5"/>
  <c r="CQ68" i="5"/>
  <c r="CR68" i="5"/>
  <c r="CS68" i="5"/>
  <c r="CT68" i="5"/>
  <c r="CU68" i="5"/>
  <c r="CV68" i="5"/>
  <c r="CW68" i="5"/>
  <c r="CX68" i="5"/>
  <c r="CY68" i="5"/>
  <c r="CZ68" i="5"/>
  <c r="DA68" i="5"/>
  <c r="DB68" i="5"/>
  <c r="DC68" i="5"/>
  <c r="DD68" i="5"/>
  <c r="DE68" i="5"/>
  <c r="DF68" i="5"/>
  <c r="DG68" i="5"/>
  <c r="DH68" i="5"/>
  <c r="DI68" i="5"/>
  <c r="DJ68" i="5"/>
  <c r="DK68" i="5"/>
  <c r="DL68" i="5"/>
  <c r="DM68" i="5"/>
  <c r="DN68" i="5"/>
  <c r="DO68" i="5"/>
  <c r="DP68" i="5"/>
  <c r="DQ68" i="5"/>
  <c r="DR68" i="5"/>
  <c r="DS68" i="5"/>
  <c r="DT68" i="5"/>
  <c r="DU68" i="5"/>
  <c r="DV68" i="5"/>
  <c r="BN69" i="5"/>
  <c r="BO69" i="5"/>
  <c r="BP69" i="5"/>
  <c r="BQ69" i="5"/>
  <c r="BR69" i="5"/>
  <c r="BS69" i="5"/>
  <c r="BT69" i="5"/>
  <c r="BU69" i="5"/>
  <c r="BV69" i="5"/>
  <c r="BW69" i="5"/>
  <c r="BX69" i="5"/>
  <c r="BY69" i="5"/>
  <c r="BZ69" i="5"/>
  <c r="CA69" i="5"/>
  <c r="CB69" i="5"/>
  <c r="CC69" i="5"/>
  <c r="CD69" i="5"/>
  <c r="CE69" i="5"/>
  <c r="CF69" i="5"/>
  <c r="CG69" i="5"/>
  <c r="CH69" i="5"/>
  <c r="CI69" i="5"/>
  <c r="CJ69" i="5"/>
  <c r="CK69" i="5"/>
  <c r="CL69" i="5"/>
  <c r="CM69" i="5"/>
  <c r="CN69" i="5"/>
  <c r="CO69" i="5"/>
  <c r="CP69" i="5"/>
  <c r="CQ69" i="5"/>
  <c r="CR69" i="5"/>
  <c r="CS69" i="5"/>
  <c r="CT69" i="5"/>
  <c r="CU69" i="5"/>
  <c r="CV69" i="5"/>
  <c r="CW69" i="5"/>
  <c r="CX69" i="5"/>
  <c r="CY69" i="5"/>
  <c r="CZ69" i="5"/>
  <c r="DA69" i="5"/>
  <c r="DB69" i="5"/>
  <c r="DC69" i="5"/>
  <c r="DD69" i="5"/>
  <c r="DE69" i="5"/>
  <c r="DF69" i="5"/>
  <c r="DG69" i="5"/>
  <c r="DH69" i="5"/>
  <c r="DI69" i="5"/>
  <c r="DJ69" i="5"/>
  <c r="DK69" i="5"/>
  <c r="DL69" i="5"/>
  <c r="DM69" i="5"/>
  <c r="DN69" i="5"/>
  <c r="DO69" i="5"/>
  <c r="DP69" i="5"/>
  <c r="DQ69" i="5"/>
  <c r="DR69" i="5"/>
  <c r="DS69" i="5"/>
  <c r="DT69" i="5"/>
  <c r="DU69" i="5"/>
  <c r="DV69" i="5"/>
  <c r="BN70" i="5"/>
  <c r="BO70" i="5"/>
  <c r="BP70" i="5"/>
  <c r="BQ70" i="5"/>
  <c r="BR70" i="5"/>
  <c r="BS70" i="5"/>
  <c r="BT70" i="5"/>
  <c r="BU70" i="5"/>
  <c r="BV70" i="5"/>
  <c r="BW70" i="5"/>
  <c r="BX70" i="5"/>
  <c r="BY70" i="5"/>
  <c r="BZ70" i="5"/>
  <c r="CA70" i="5"/>
  <c r="CB70" i="5"/>
  <c r="CC70" i="5"/>
  <c r="CD70" i="5"/>
  <c r="CE70" i="5"/>
  <c r="CF70" i="5"/>
  <c r="CG70" i="5"/>
  <c r="CH70" i="5"/>
  <c r="CI70" i="5"/>
  <c r="CJ70" i="5"/>
  <c r="CK70" i="5"/>
  <c r="CL70" i="5"/>
  <c r="CM70" i="5"/>
  <c r="CN70" i="5"/>
  <c r="CO70" i="5"/>
  <c r="CP70" i="5"/>
  <c r="CQ70" i="5"/>
  <c r="CR70" i="5"/>
  <c r="CS70" i="5"/>
  <c r="CT70" i="5"/>
  <c r="CU70" i="5"/>
  <c r="CV70" i="5"/>
  <c r="CW70" i="5"/>
  <c r="CX70" i="5"/>
  <c r="CY70" i="5"/>
  <c r="CZ70" i="5"/>
  <c r="DA70" i="5"/>
  <c r="DB70" i="5"/>
  <c r="DC70" i="5"/>
  <c r="DD70" i="5"/>
  <c r="DE70" i="5"/>
  <c r="DF70" i="5"/>
  <c r="DG70" i="5"/>
  <c r="DH70" i="5"/>
  <c r="DI70" i="5"/>
  <c r="DJ70" i="5"/>
  <c r="DK70" i="5"/>
  <c r="DL70" i="5"/>
  <c r="DM70" i="5"/>
  <c r="DN70" i="5"/>
  <c r="DO70" i="5"/>
  <c r="DP70" i="5"/>
  <c r="DQ70" i="5"/>
  <c r="DR70" i="5"/>
  <c r="DS70" i="5"/>
  <c r="DT70" i="5"/>
  <c r="DU70" i="5"/>
  <c r="DV70" i="5"/>
  <c r="BN71" i="5"/>
  <c r="BO71" i="5"/>
  <c r="BP71" i="5"/>
  <c r="BQ71" i="5"/>
  <c r="BR71" i="5"/>
  <c r="BS71" i="5"/>
  <c r="BT71" i="5"/>
  <c r="BU71" i="5"/>
  <c r="BV71" i="5"/>
  <c r="BW71" i="5"/>
  <c r="BX71" i="5"/>
  <c r="BY71" i="5"/>
  <c r="BZ71" i="5"/>
  <c r="CA71" i="5"/>
  <c r="CB71" i="5"/>
  <c r="CC71" i="5"/>
  <c r="CD71" i="5"/>
  <c r="CE71" i="5"/>
  <c r="CF71" i="5"/>
  <c r="CG71" i="5"/>
  <c r="CH71" i="5"/>
  <c r="CI71" i="5"/>
  <c r="CJ71" i="5"/>
  <c r="CK71" i="5"/>
  <c r="CL71" i="5"/>
  <c r="CM71" i="5"/>
  <c r="CN71" i="5"/>
  <c r="CO71" i="5"/>
  <c r="CP71" i="5"/>
  <c r="CQ71" i="5"/>
  <c r="CR71" i="5"/>
  <c r="CS71" i="5"/>
  <c r="CT71" i="5"/>
  <c r="CU71" i="5"/>
  <c r="CV71" i="5"/>
  <c r="CW71" i="5"/>
  <c r="CX71" i="5"/>
  <c r="CY71" i="5"/>
  <c r="CZ71" i="5"/>
  <c r="DA71" i="5"/>
  <c r="DB71" i="5"/>
  <c r="DC71" i="5"/>
  <c r="DD71" i="5"/>
  <c r="DE71" i="5"/>
  <c r="DF71" i="5"/>
  <c r="DG71" i="5"/>
  <c r="DH71" i="5"/>
  <c r="DI71" i="5"/>
  <c r="DJ71" i="5"/>
  <c r="DK71" i="5"/>
  <c r="DL71" i="5"/>
  <c r="DM71" i="5"/>
  <c r="DN71" i="5"/>
  <c r="DO71" i="5"/>
  <c r="DP71" i="5"/>
  <c r="DQ71" i="5"/>
  <c r="DR71" i="5"/>
  <c r="DS71" i="5"/>
  <c r="DT71" i="5"/>
  <c r="DU71" i="5"/>
  <c r="DV71" i="5"/>
  <c r="BN72" i="5"/>
  <c r="BO72" i="5"/>
  <c r="BP72" i="5"/>
  <c r="BQ72" i="5"/>
  <c r="BR72" i="5"/>
  <c r="BS72" i="5"/>
  <c r="BT72" i="5"/>
  <c r="BU72" i="5"/>
  <c r="BV72" i="5"/>
  <c r="BW72" i="5"/>
  <c r="BX72" i="5"/>
  <c r="BY72" i="5"/>
  <c r="BZ72" i="5"/>
  <c r="CA72" i="5"/>
  <c r="CB72" i="5"/>
  <c r="CC72" i="5"/>
  <c r="CD72" i="5"/>
  <c r="CE72" i="5"/>
  <c r="CF72" i="5"/>
  <c r="CG72" i="5"/>
  <c r="CH72" i="5"/>
  <c r="CI72" i="5"/>
  <c r="CJ72" i="5"/>
  <c r="CK72" i="5"/>
  <c r="CL72" i="5"/>
  <c r="CM72" i="5"/>
  <c r="CN72" i="5"/>
  <c r="CO72" i="5"/>
  <c r="CP72" i="5"/>
  <c r="CQ72" i="5"/>
  <c r="CR72" i="5"/>
  <c r="CS72" i="5"/>
  <c r="CT72" i="5"/>
  <c r="CU72" i="5"/>
  <c r="CV72" i="5"/>
  <c r="CW72" i="5"/>
  <c r="CX72" i="5"/>
  <c r="CY72" i="5"/>
  <c r="CZ72" i="5"/>
  <c r="DA72" i="5"/>
  <c r="DB72" i="5"/>
  <c r="DC72" i="5"/>
  <c r="DD72" i="5"/>
  <c r="DE72" i="5"/>
  <c r="DF72" i="5"/>
  <c r="DG72" i="5"/>
  <c r="DH72" i="5"/>
  <c r="DI72" i="5"/>
  <c r="DJ72" i="5"/>
  <c r="DK72" i="5"/>
  <c r="DL72" i="5"/>
  <c r="DM72" i="5"/>
  <c r="DN72" i="5"/>
  <c r="DO72" i="5"/>
  <c r="DP72" i="5"/>
  <c r="DQ72" i="5"/>
  <c r="DR72" i="5"/>
  <c r="DS72" i="5"/>
  <c r="DT72" i="5"/>
  <c r="DU72" i="5"/>
  <c r="DV72" i="5"/>
  <c r="BN73" i="5"/>
  <c r="BO73" i="5"/>
  <c r="BP73" i="5"/>
  <c r="BQ73" i="5"/>
  <c r="BR73" i="5"/>
  <c r="BS73" i="5"/>
  <c r="BT73" i="5"/>
  <c r="BU73" i="5"/>
  <c r="BV73" i="5"/>
  <c r="BW73" i="5"/>
  <c r="BX73" i="5"/>
  <c r="BY73" i="5"/>
  <c r="BZ73" i="5"/>
  <c r="CA73" i="5"/>
  <c r="CB73" i="5"/>
  <c r="CC73" i="5"/>
  <c r="CD73" i="5"/>
  <c r="CE73" i="5"/>
  <c r="CF73" i="5"/>
  <c r="CG73" i="5"/>
  <c r="CH73" i="5"/>
  <c r="CI73" i="5"/>
  <c r="CJ73" i="5"/>
  <c r="CK73" i="5"/>
  <c r="CL73" i="5"/>
  <c r="CM73" i="5"/>
  <c r="CN73" i="5"/>
  <c r="CO73" i="5"/>
  <c r="CP73" i="5"/>
  <c r="CQ73" i="5"/>
  <c r="CR73" i="5"/>
  <c r="CS73" i="5"/>
  <c r="CT73" i="5"/>
  <c r="CU73" i="5"/>
  <c r="CV73" i="5"/>
  <c r="CW73" i="5"/>
  <c r="CX73" i="5"/>
  <c r="CY73" i="5"/>
  <c r="CZ73" i="5"/>
  <c r="DA73" i="5"/>
  <c r="DB73" i="5"/>
  <c r="DC73" i="5"/>
  <c r="DD73" i="5"/>
  <c r="DE73" i="5"/>
  <c r="DF73" i="5"/>
  <c r="DG73" i="5"/>
  <c r="DH73" i="5"/>
  <c r="DI73" i="5"/>
  <c r="DJ73" i="5"/>
  <c r="DK73" i="5"/>
  <c r="DL73" i="5"/>
  <c r="DM73" i="5"/>
  <c r="DN73" i="5"/>
  <c r="DO73" i="5"/>
  <c r="DP73" i="5"/>
  <c r="DQ73" i="5"/>
  <c r="DR73" i="5"/>
  <c r="DS73" i="5"/>
  <c r="DT73" i="5"/>
  <c r="DU73" i="5"/>
  <c r="DV73" i="5"/>
  <c r="BN74" i="5"/>
  <c r="BO74" i="5"/>
  <c r="BP74" i="5"/>
  <c r="BQ74" i="5"/>
  <c r="BR74" i="5"/>
  <c r="BS74" i="5"/>
  <c r="BT74" i="5"/>
  <c r="BU74" i="5"/>
  <c r="BV74" i="5"/>
  <c r="BW74" i="5"/>
  <c r="BX74" i="5"/>
  <c r="BY74" i="5"/>
  <c r="BZ74" i="5"/>
  <c r="CA74" i="5"/>
  <c r="CB74" i="5"/>
  <c r="CC74" i="5"/>
  <c r="CD74" i="5"/>
  <c r="CE74" i="5"/>
  <c r="CF74" i="5"/>
  <c r="CG74" i="5"/>
  <c r="CH74" i="5"/>
  <c r="CI74" i="5"/>
  <c r="CJ74" i="5"/>
  <c r="CK74" i="5"/>
  <c r="CL74" i="5"/>
  <c r="CM74" i="5"/>
  <c r="CN74" i="5"/>
  <c r="CO74" i="5"/>
  <c r="CP74" i="5"/>
  <c r="CQ74" i="5"/>
  <c r="CR74" i="5"/>
  <c r="CS74" i="5"/>
  <c r="CT74" i="5"/>
  <c r="CU74" i="5"/>
  <c r="CV74" i="5"/>
  <c r="CW74" i="5"/>
  <c r="CX74" i="5"/>
  <c r="CY74" i="5"/>
  <c r="CZ74" i="5"/>
  <c r="DA74" i="5"/>
  <c r="DB74" i="5"/>
  <c r="DC74" i="5"/>
  <c r="DD74" i="5"/>
  <c r="DE74" i="5"/>
  <c r="DF74" i="5"/>
  <c r="DG74" i="5"/>
  <c r="DH74" i="5"/>
  <c r="DI74" i="5"/>
  <c r="DJ74" i="5"/>
  <c r="DK74" i="5"/>
  <c r="DL74" i="5"/>
  <c r="DM74" i="5"/>
  <c r="DN74" i="5"/>
  <c r="DO74" i="5"/>
  <c r="DP74" i="5"/>
  <c r="DQ74" i="5"/>
  <c r="DR74" i="5"/>
  <c r="DS74" i="5"/>
  <c r="DT74" i="5"/>
  <c r="DU74" i="5"/>
  <c r="DV74" i="5"/>
  <c r="BN75" i="5"/>
  <c r="BO75" i="5"/>
  <c r="BP75" i="5"/>
  <c r="BQ75" i="5"/>
  <c r="BR75" i="5"/>
  <c r="BS75" i="5"/>
  <c r="BT75" i="5"/>
  <c r="BU75" i="5"/>
  <c r="BV75" i="5"/>
  <c r="BW75" i="5"/>
  <c r="BX75" i="5"/>
  <c r="BY75" i="5"/>
  <c r="BZ75" i="5"/>
  <c r="CA75" i="5"/>
  <c r="CB75" i="5"/>
  <c r="CC75" i="5"/>
  <c r="CD75" i="5"/>
  <c r="CE75" i="5"/>
  <c r="CF75" i="5"/>
  <c r="CG75" i="5"/>
  <c r="CH75" i="5"/>
  <c r="CI75" i="5"/>
  <c r="CJ75" i="5"/>
  <c r="CK75" i="5"/>
  <c r="CL75" i="5"/>
  <c r="CM75" i="5"/>
  <c r="CN75" i="5"/>
  <c r="CO75" i="5"/>
  <c r="CP75" i="5"/>
  <c r="CQ75" i="5"/>
  <c r="CR75" i="5"/>
  <c r="CS75" i="5"/>
  <c r="CT75" i="5"/>
  <c r="CU75" i="5"/>
  <c r="CV75" i="5"/>
  <c r="CW75" i="5"/>
  <c r="CX75" i="5"/>
  <c r="CY75" i="5"/>
  <c r="CZ75" i="5"/>
  <c r="DA75" i="5"/>
  <c r="DB75" i="5"/>
  <c r="DC75" i="5"/>
  <c r="DD75" i="5"/>
  <c r="DE75" i="5"/>
  <c r="DF75" i="5"/>
  <c r="DG75" i="5"/>
  <c r="DH75" i="5"/>
  <c r="DI75" i="5"/>
  <c r="DJ75" i="5"/>
  <c r="DK75" i="5"/>
  <c r="DL75" i="5"/>
  <c r="DM75" i="5"/>
  <c r="DN75" i="5"/>
  <c r="DO75" i="5"/>
  <c r="DP75" i="5"/>
  <c r="DQ75" i="5"/>
  <c r="DR75" i="5"/>
  <c r="DS75" i="5"/>
  <c r="DT75" i="5"/>
  <c r="DU75" i="5"/>
  <c r="DV75" i="5"/>
  <c r="BN76" i="5"/>
  <c r="BO76" i="5"/>
  <c r="BP76" i="5"/>
  <c r="BQ76" i="5"/>
  <c r="BR76" i="5"/>
  <c r="BS76" i="5"/>
  <c r="BT76" i="5"/>
  <c r="BU76" i="5"/>
  <c r="BV76" i="5"/>
  <c r="BW76" i="5"/>
  <c r="BX76" i="5"/>
  <c r="BY76" i="5"/>
  <c r="BZ76" i="5"/>
  <c r="CA76" i="5"/>
  <c r="CB76" i="5"/>
  <c r="CC76" i="5"/>
  <c r="CD76" i="5"/>
  <c r="CE76" i="5"/>
  <c r="CF76" i="5"/>
  <c r="CG76" i="5"/>
  <c r="CH76" i="5"/>
  <c r="CI76" i="5"/>
  <c r="CJ76" i="5"/>
  <c r="CK76" i="5"/>
  <c r="CL76" i="5"/>
  <c r="CM76" i="5"/>
  <c r="CN76" i="5"/>
  <c r="CO76" i="5"/>
  <c r="CP76" i="5"/>
  <c r="CQ76" i="5"/>
  <c r="CR76" i="5"/>
  <c r="CS76" i="5"/>
  <c r="CT76" i="5"/>
  <c r="CU76" i="5"/>
  <c r="CV76" i="5"/>
  <c r="CW76" i="5"/>
  <c r="CX76" i="5"/>
  <c r="CY76" i="5"/>
  <c r="CZ76" i="5"/>
  <c r="DA76" i="5"/>
  <c r="DB76" i="5"/>
  <c r="DC76" i="5"/>
  <c r="DD76" i="5"/>
  <c r="DE76" i="5"/>
  <c r="DF76" i="5"/>
  <c r="DG76" i="5"/>
  <c r="DH76" i="5"/>
  <c r="DI76" i="5"/>
  <c r="DJ76" i="5"/>
  <c r="DK76" i="5"/>
  <c r="DL76" i="5"/>
  <c r="DM76" i="5"/>
  <c r="DN76" i="5"/>
  <c r="DO76" i="5"/>
  <c r="DP76" i="5"/>
  <c r="DQ76" i="5"/>
  <c r="DR76" i="5"/>
  <c r="DS76" i="5"/>
  <c r="DT76" i="5"/>
  <c r="DU76" i="5"/>
  <c r="DV76" i="5"/>
  <c r="BN77" i="5"/>
  <c r="BO77" i="5"/>
  <c r="BP77" i="5"/>
  <c r="BQ77" i="5"/>
  <c r="BR77" i="5"/>
  <c r="BS77" i="5"/>
  <c r="BT77" i="5"/>
  <c r="BU77" i="5"/>
  <c r="BV77" i="5"/>
  <c r="BW77" i="5"/>
  <c r="BX77" i="5"/>
  <c r="BY77" i="5"/>
  <c r="BZ77" i="5"/>
  <c r="CA77" i="5"/>
  <c r="CB77" i="5"/>
  <c r="CC77" i="5"/>
  <c r="CD77" i="5"/>
  <c r="CE77" i="5"/>
  <c r="CF77" i="5"/>
  <c r="CG77" i="5"/>
  <c r="CH77" i="5"/>
  <c r="CI77" i="5"/>
  <c r="CJ77" i="5"/>
  <c r="CK77" i="5"/>
  <c r="CL77" i="5"/>
  <c r="CM77" i="5"/>
  <c r="CN77" i="5"/>
  <c r="CO77" i="5"/>
  <c r="CP77" i="5"/>
  <c r="CQ77" i="5"/>
  <c r="CR77" i="5"/>
  <c r="CS77" i="5"/>
  <c r="CT77" i="5"/>
  <c r="CU77" i="5"/>
  <c r="CV77" i="5"/>
  <c r="CW77" i="5"/>
  <c r="CX77" i="5"/>
  <c r="CY77" i="5"/>
  <c r="CZ77" i="5"/>
  <c r="DA77" i="5"/>
  <c r="DB77" i="5"/>
  <c r="DC77" i="5"/>
  <c r="DD77" i="5"/>
  <c r="DE77" i="5"/>
  <c r="DF77" i="5"/>
  <c r="DG77" i="5"/>
  <c r="DH77" i="5"/>
  <c r="DI77" i="5"/>
  <c r="DJ77" i="5"/>
  <c r="DK77" i="5"/>
  <c r="DL77" i="5"/>
  <c r="DM77" i="5"/>
  <c r="DN77" i="5"/>
  <c r="DO77" i="5"/>
  <c r="DP77" i="5"/>
  <c r="DQ77" i="5"/>
  <c r="DR77" i="5"/>
  <c r="DS77" i="5"/>
  <c r="DT77" i="5"/>
  <c r="DU77" i="5"/>
  <c r="DV77" i="5"/>
  <c r="BN78" i="5"/>
  <c r="BO78" i="5"/>
  <c r="BP78" i="5"/>
  <c r="BQ78" i="5"/>
  <c r="BR78" i="5"/>
  <c r="BS78" i="5"/>
  <c r="BT78" i="5"/>
  <c r="BU78" i="5"/>
  <c r="BV78" i="5"/>
  <c r="BW78" i="5"/>
  <c r="BX78" i="5"/>
  <c r="BY78" i="5"/>
  <c r="BZ78" i="5"/>
  <c r="CA78" i="5"/>
  <c r="CB78" i="5"/>
  <c r="CC78" i="5"/>
  <c r="CD78" i="5"/>
  <c r="CE78" i="5"/>
  <c r="CF78" i="5"/>
  <c r="CG78" i="5"/>
  <c r="CH78" i="5"/>
  <c r="CI78" i="5"/>
  <c r="CJ78" i="5"/>
  <c r="CK78" i="5"/>
  <c r="CL78" i="5"/>
  <c r="CM78" i="5"/>
  <c r="CN78" i="5"/>
  <c r="CO78" i="5"/>
  <c r="CP78" i="5"/>
  <c r="CQ78" i="5"/>
  <c r="CR78" i="5"/>
  <c r="CS78" i="5"/>
  <c r="CT78" i="5"/>
  <c r="CU78" i="5"/>
  <c r="CV78" i="5"/>
  <c r="CW78" i="5"/>
  <c r="CX78" i="5"/>
  <c r="CY78" i="5"/>
  <c r="CZ78" i="5"/>
  <c r="DA78" i="5"/>
  <c r="DB78" i="5"/>
  <c r="DC78" i="5"/>
  <c r="DD78" i="5"/>
  <c r="DE78" i="5"/>
  <c r="DF78" i="5"/>
  <c r="DG78" i="5"/>
  <c r="DH78" i="5"/>
  <c r="DI78" i="5"/>
  <c r="DJ78" i="5"/>
  <c r="DK78" i="5"/>
  <c r="DL78" i="5"/>
  <c r="DM78" i="5"/>
  <c r="DN78" i="5"/>
  <c r="DO78" i="5"/>
  <c r="DP78" i="5"/>
  <c r="DQ78" i="5"/>
  <c r="DR78" i="5"/>
  <c r="DS78" i="5"/>
  <c r="DT78" i="5"/>
  <c r="DU78" i="5"/>
  <c r="DV78" i="5"/>
  <c r="BN79" i="5"/>
  <c r="BO79" i="5"/>
  <c r="BP79" i="5"/>
  <c r="BQ79" i="5"/>
  <c r="BR79" i="5"/>
  <c r="BS79" i="5"/>
  <c r="BT79" i="5"/>
  <c r="BU79" i="5"/>
  <c r="BV79" i="5"/>
  <c r="BW79" i="5"/>
  <c r="BX79" i="5"/>
  <c r="BY79" i="5"/>
  <c r="BZ79" i="5"/>
  <c r="CA79" i="5"/>
  <c r="CB79" i="5"/>
  <c r="CC79" i="5"/>
  <c r="CD79" i="5"/>
  <c r="CE79" i="5"/>
  <c r="CF79" i="5"/>
  <c r="CG79" i="5"/>
  <c r="CH79" i="5"/>
  <c r="CI79" i="5"/>
  <c r="CJ79" i="5"/>
  <c r="CK79" i="5"/>
  <c r="CL79" i="5"/>
  <c r="CM79" i="5"/>
  <c r="CN79" i="5"/>
  <c r="CO79" i="5"/>
  <c r="CP79" i="5"/>
  <c r="CQ79" i="5"/>
  <c r="CR79" i="5"/>
  <c r="CS79" i="5"/>
  <c r="CT79" i="5"/>
  <c r="CU79" i="5"/>
  <c r="CV79" i="5"/>
  <c r="CW79" i="5"/>
  <c r="CX79" i="5"/>
  <c r="CY79" i="5"/>
  <c r="CZ79" i="5"/>
  <c r="DA79" i="5"/>
  <c r="DB79" i="5"/>
  <c r="DC79" i="5"/>
  <c r="DD79" i="5"/>
  <c r="DE79" i="5"/>
  <c r="DF79" i="5"/>
  <c r="DG79" i="5"/>
  <c r="DH79" i="5"/>
  <c r="DI79" i="5"/>
  <c r="DJ79" i="5"/>
  <c r="DK79" i="5"/>
  <c r="DL79" i="5"/>
  <c r="DM79" i="5"/>
  <c r="DN79" i="5"/>
  <c r="DO79" i="5"/>
  <c r="DP79" i="5"/>
  <c r="DQ79" i="5"/>
  <c r="DR79" i="5"/>
  <c r="DS79" i="5"/>
  <c r="DT79" i="5"/>
  <c r="DU79" i="5"/>
  <c r="DV79" i="5"/>
  <c r="BN80" i="5"/>
  <c r="BO80" i="5"/>
  <c r="BP80" i="5"/>
  <c r="BQ80" i="5"/>
  <c r="BR80" i="5"/>
  <c r="BS80" i="5"/>
  <c r="BT80" i="5"/>
  <c r="BU80" i="5"/>
  <c r="BV80" i="5"/>
  <c r="BW80" i="5"/>
  <c r="BX80" i="5"/>
  <c r="BY80" i="5"/>
  <c r="BZ80" i="5"/>
  <c r="CA80" i="5"/>
  <c r="CB80" i="5"/>
  <c r="CC80" i="5"/>
  <c r="CD80" i="5"/>
  <c r="CE80" i="5"/>
  <c r="CF80" i="5"/>
  <c r="CG80" i="5"/>
  <c r="CH80" i="5"/>
  <c r="CI80" i="5"/>
  <c r="CJ80" i="5"/>
  <c r="CK80" i="5"/>
  <c r="CL80" i="5"/>
  <c r="CM80" i="5"/>
  <c r="CN80" i="5"/>
  <c r="CO80" i="5"/>
  <c r="CP80" i="5"/>
  <c r="CQ80" i="5"/>
  <c r="CR80" i="5"/>
  <c r="CS80" i="5"/>
  <c r="CT80" i="5"/>
  <c r="CU80" i="5"/>
  <c r="CV80" i="5"/>
  <c r="CW80" i="5"/>
  <c r="CX80" i="5"/>
  <c r="CY80" i="5"/>
  <c r="CZ80" i="5"/>
  <c r="DA80" i="5"/>
  <c r="DB80" i="5"/>
  <c r="DC80" i="5"/>
  <c r="DD80" i="5"/>
  <c r="DE80" i="5"/>
  <c r="DF80" i="5"/>
  <c r="DG80" i="5"/>
  <c r="DH80" i="5"/>
  <c r="DI80" i="5"/>
  <c r="DJ80" i="5"/>
  <c r="DK80" i="5"/>
  <c r="DL80" i="5"/>
  <c r="DM80" i="5"/>
  <c r="DN80" i="5"/>
  <c r="DO80" i="5"/>
  <c r="DP80" i="5"/>
  <c r="DQ80" i="5"/>
  <c r="DR80" i="5"/>
  <c r="DS80" i="5"/>
  <c r="DT80" i="5"/>
  <c r="DU80" i="5"/>
  <c r="DV80" i="5"/>
  <c r="BN81" i="5"/>
  <c r="BO81" i="5"/>
  <c r="BP81" i="5"/>
  <c r="BQ81" i="5"/>
  <c r="BR81" i="5"/>
  <c r="BS81" i="5"/>
  <c r="BT81" i="5"/>
  <c r="BU81" i="5"/>
  <c r="BV81" i="5"/>
  <c r="BW81" i="5"/>
  <c r="BX81" i="5"/>
  <c r="BY81" i="5"/>
  <c r="BZ81" i="5"/>
  <c r="CA81" i="5"/>
  <c r="CB81" i="5"/>
  <c r="CC81" i="5"/>
  <c r="CD81" i="5"/>
  <c r="CE81" i="5"/>
  <c r="CF81" i="5"/>
  <c r="CG81" i="5"/>
  <c r="CH81" i="5"/>
  <c r="CI81" i="5"/>
  <c r="CJ81" i="5"/>
  <c r="CK81" i="5"/>
  <c r="CL81" i="5"/>
  <c r="CM81" i="5"/>
  <c r="CN81" i="5"/>
  <c r="CO81" i="5"/>
  <c r="CP81" i="5"/>
  <c r="CQ81" i="5"/>
  <c r="CR81" i="5"/>
  <c r="CS81" i="5"/>
  <c r="CT81" i="5"/>
  <c r="CU81" i="5"/>
  <c r="CV81" i="5"/>
  <c r="CW81" i="5"/>
  <c r="CX81" i="5"/>
  <c r="CY81" i="5"/>
  <c r="CZ81" i="5"/>
  <c r="DA81" i="5"/>
  <c r="DB81" i="5"/>
  <c r="DC81" i="5"/>
  <c r="DD81" i="5"/>
  <c r="DE81" i="5"/>
  <c r="DF81" i="5"/>
  <c r="DG81" i="5"/>
  <c r="DH81" i="5"/>
  <c r="DI81" i="5"/>
  <c r="DJ81" i="5"/>
  <c r="DK81" i="5"/>
  <c r="DL81" i="5"/>
  <c r="DM81" i="5"/>
  <c r="DN81" i="5"/>
  <c r="DO81" i="5"/>
  <c r="DP81" i="5"/>
  <c r="DQ81" i="5"/>
  <c r="DR81" i="5"/>
  <c r="DS81" i="5"/>
  <c r="DT81" i="5"/>
  <c r="DU81" i="5"/>
  <c r="DV81" i="5"/>
  <c r="BN82" i="5"/>
  <c r="BO82" i="5"/>
  <c r="BP82" i="5"/>
  <c r="BQ82" i="5"/>
  <c r="BR82" i="5"/>
  <c r="BS82" i="5"/>
  <c r="BT82" i="5"/>
  <c r="BU82" i="5"/>
  <c r="BV82" i="5"/>
  <c r="BW82" i="5"/>
  <c r="BX82" i="5"/>
  <c r="BY82" i="5"/>
  <c r="BZ82" i="5"/>
  <c r="CA82" i="5"/>
  <c r="CB82" i="5"/>
  <c r="CC82" i="5"/>
  <c r="CD82" i="5"/>
  <c r="CE82" i="5"/>
  <c r="CF82" i="5"/>
  <c r="CG82" i="5"/>
  <c r="CH82" i="5"/>
  <c r="CI82" i="5"/>
  <c r="CJ82" i="5"/>
  <c r="CK82" i="5"/>
  <c r="CL82" i="5"/>
  <c r="CM82" i="5"/>
  <c r="CN82" i="5"/>
  <c r="CO82" i="5"/>
  <c r="CP82" i="5"/>
  <c r="CQ82" i="5"/>
  <c r="CR82" i="5"/>
  <c r="CS82" i="5"/>
  <c r="CT82" i="5"/>
  <c r="CU82" i="5"/>
  <c r="CV82" i="5"/>
  <c r="CW82" i="5"/>
  <c r="CX82" i="5"/>
  <c r="CY82" i="5"/>
  <c r="CZ82" i="5"/>
  <c r="DA82" i="5"/>
  <c r="DB82" i="5"/>
  <c r="DC82" i="5"/>
  <c r="DD82" i="5"/>
  <c r="DE82" i="5"/>
  <c r="DF82" i="5"/>
  <c r="DG82" i="5"/>
  <c r="DH82" i="5"/>
  <c r="DI82" i="5"/>
  <c r="DJ82" i="5"/>
  <c r="DK82" i="5"/>
  <c r="DL82" i="5"/>
  <c r="DM82" i="5"/>
  <c r="DN82" i="5"/>
  <c r="DO82" i="5"/>
  <c r="DP82" i="5"/>
  <c r="DQ82" i="5"/>
  <c r="DR82" i="5"/>
  <c r="DS82" i="5"/>
  <c r="DT82" i="5"/>
  <c r="DU82" i="5"/>
  <c r="DV82" i="5"/>
  <c r="BN83" i="5"/>
  <c r="BO83" i="5"/>
  <c r="BP83" i="5"/>
  <c r="BQ83" i="5"/>
  <c r="BR83" i="5"/>
  <c r="BS83" i="5"/>
  <c r="BT83" i="5"/>
  <c r="BU83" i="5"/>
  <c r="BV83" i="5"/>
  <c r="BW83" i="5"/>
  <c r="BX83" i="5"/>
  <c r="BY83" i="5"/>
  <c r="BZ83" i="5"/>
  <c r="CA83" i="5"/>
  <c r="CB83" i="5"/>
  <c r="CC83" i="5"/>
  <c r="CD83" i="5"/>
  <c r="CE83" i="5"/>
  <c r="CF83" i="5"/>
  <c r="CG83" i="5"/>
  <c r="CH83" i="5"/>
  <c r="CI83" i="5"/>
  <c r="CJ83" i="5"/>
  <c r="CK83" i="5"/>
  <c r="CL83" i="5"/>
  <c r="CM83" i="5"/>
  <c r="CN83" i="5"/>
  <c r="CO83" i="5"/>
  <c r="CP83" i="5"/>
  <c r="CQ83" i="5"/>
  <c r="CR83" i="5"/>
  <c r="CS83" i="5"/>
  <c r="CT83" i="5"/>
  <c r="CU83" i="5"/>
  <c r="CV83" i="5"/>
  <c r="CW83" i="5"/>
  <c r="CX83" i="5"/>
  <c r="CY83" i="5"/>
  <c r="CZ83" i="5"/>
  <c r="DA83" i="5"/>
  <c r="DB83" i="5"/>
  <c r="DC83" i="5"/>
  <c r="DD83" i="5"/>
  <c r="DE83" i="5"/>
  <c r="DF83" i="5"/>
  <c r="DG83" i="5"/>
  <c r="DH83" i="5"/>
  <c r="DI83" i="5"/>
  <c r="DJ83" i="5"/>
  <c r="DK83" i="5"/>
  <c r="DL83" i="5"/>
  <c r="DM83" i="5"/>
  <c r="DN83" i="5"/>
  <c r="DO83" i="5"/>
  <c r="DP83" i="5"/>
  <c r="DQ83" i="5"/>
  <c r="DR83" i="5"/>
  <c r="DS83" i="5"/>
  <c r="DT83" i="5"/>
  <c r="DU83" i="5"/>
  <c r="DV83" i="5"/>
  <c r="BN84" i="5"/>
  <c r="BO84" i="5"/>
  <c r="BP84" i="5"/>
  <c r="BQ84" i="5"/>
  <c r="BR84" i="5"/>
  <c r="BS84" i="5"/>
  <c r="BT84" i="5"/>
  <c r="BU84" i="5"/>
  <c r="BV84" i="5"/>
  <c r="BW84" i="5"/>
  <c r="BX84" i="5"/>
  <c r="BY84" i="5"/>
  <c r="BZ84" i="5"/>
  <c r="CA84" i="5"/>
  <c r="CB84" i="5"/>
  <c r="CC84" i="5"/>
  <c r="CD84" i="5"/>
  <c r="CE84" i="5"/>
  <c r="CF84" i="5"/>
  <c r="CG84" i="5"/>
  <c r="CH84" i="5"/>
  <c r="CI84" i="5"/>
  <c r="CJ84" i="5"/>
  <c r="CK84" i="5"/>
  <c r="CL84" i="5"/>
  <c r="CM84" i="5"/>
  <c r="CN84" i="5"/>
  <c r="CO84" i="5"/>
  <c r="CP84" i="5"/>
  <c r="CQ84" i="5"/>
  <c r="CR84" i="5"/>
  <c r="CS84" i="5"/>
  <c r="CT84" i="5"/>
  <c r="CU84" i="5"/>
  <c r="CV84" i="5"/>
  <c r="CW84" i="5"/>
  <c r="CX84" i="5"/>
  <c r="CY84" i="5"/>
  <c r="CZ84" i="5"/>
  <c r="DA84" i="5"/>
  <c r="DB84" i="5"/>
  <c r="DC84" i="5"/>
  <c r="DD84" i="5"/>
  <c r="DE84" i="5"/>
  <c r="DF84" i="5"/>
  <c r="DG84" i="5"/>
  <c r="DH84" i="5"/>
  <c r="DI84" i="5"/>
  <c r="DJ84" i="5"/>
  <c r="DK84" i="5"/>
  <c r="DL84" i="5"/>
  <c r="DM84" i="5"/>
  <c r="DN84" i="5"/>
  <c r="DO84" i="5"/>
  <c r="DP84" i="5"/>
  <c r="DQ84" i="5"/>
  <c r="DR84" i="5"/>
  <c r="DS84" i="5"/>
  <c r="DT84" i="5"/>
  <c r="DU84" i="5"/>
  <c r="DV84" i="5"/>
  <c r="BN85" i="5"/>
  <c r="BO85" i="5"/>
  <c r="BP85" i="5"/>
  <c r="BQ85" i="5"/>
  <c r="BR85" i="5"/>
  <c r="BS85" i="5"/>
  <c r="BT85" i="5"/>
  <c r="BU85" i="5"/>
  <c r="BV85" i="5"/>
  <c r="BW85" i="5"/>
  <c r="BX85" i="5"/>
  <c r="BY85" i="5"/>
  <c r="BZ85" i="5"/>
  <c r="CA85" i="5"/>
  <c r="CB85" i="5"/>
  <c r="CC85" i="5"/>
  <c r="CD85" i="5"/>
  <c r="CE85" i="5"/>
  <c r="CF85" i="5"/>
  <c r="CG85" i="5"/>
  <c r="CH85" i="5"/>
  <c r="CI85" i="5"/>
  <c r="CJ85" i="5"/>
  <c r="CK85" i="5"/>
  <c r="CL85" i="5"/>
  <c r="CM85" i="5"/>
  <c r="CN85" i="5"/>
  <c r="CO85" i="5"/>
  <c r="CP85" i="5"/>
  <c r="CQ85" i="5"/>
  <c r="CR85" i="5"/>
  <c r="CS85" i="5"/>
  <c r="CT85" i="5"/>
  <c r="CU85" i="5"/>
  <c r="CV85" i="5"/>
  <c r="CW85" i="5"/>
  <c r="CX85" i="5"/>
  <c r="CY85" i="5"/>
  <c r="CZ85" i="5"/>
  <c r="DA85" i="5"/>
  <c r="DB85" i="5"/>
  <c r="DC85" i="5"/>
  <c r="DD85" i="5"/>
  <c r="DE85" i="5"/>
  <c r="DF85" i="5"/>
  <c r="DG85" i="5"/>
  <c r="DH85" i="5"/>
  <c r="DI85" i="5"/>
  <c r="DJ85" i="5"/>
  <c r="DK85" i="5"/>
  <c r="DL85" i="5"/>
  <c r="DM85" i="5"/>
  <c r="DN85" i="5"/>
  <c r="DO85" i="5"/>
  <c r="DP85" i="5"/>
  <c r="DQ85" i="5"/>
  <c r="DR85" i="5"/>
  <c r="DS85" i="5"/>
  <c r="DT85" i="5"/>
  <c r="DU85" i="5"/>
  <c r="DV85" i="5"/>
  <c r="BN86" i="5"/>
  <c r="BO86" i="5"/>
  <c r="BP86" i="5"/>
  <c r="BQ86" i="5"/>
  <c r="BR86" i="5"/>
  <c r="BS86" i="5"/>
  <c r="BT86" i="5"/>
  <c r="BU86" i="5"/>
  <c r="BV86" i="5"/>
  <c r="BW86" i="5"/>
  <c r="BX86" i="5"/>
  <c r="BY86" i="5"/>
  <c r="BZ86" i="5"/>
  <c r="CA86" i="5"/>
  <c r="CB86" i="5"/>
  <c r="CC86" i="5"/>
  <c r="CD86" i="5"/>
  <c r="CE86" i="5"/>
  <c r="CF86" i="5"/>
  <c r="CG86" i="5"/>
  <c r="CH86" i="5"/>
  <c r="CI86" i="5"/>
  <c r="CJ86" i="5"/>
  <c r="CK86" i="5"/>
  <c r="CL86" i="5"/>
  <c r="CM86" i="5"/>
  <c r="CN86" i="5"/>
  <c r="CO86" i="5"/>
  <c r="CP86" i="5"/>
  <c r="CQ86" i="5"/>
  <c r="CR86" i="5"/>
  <c r="CS86" i="5"/>
  <c r="CT86" i="5"/>
  <c r="CU86" i="5"/>
  <c r="CV86" i="5"/>
  <c r="CW86" i="5"/>
  <c r="CX86" i="5"/>
  <c r="CY86" i="5"/>
  <c r="CZ86" i="5"/>
  <c r="DA86" i="5"/>
  <c r="DB86" i="5"/>
  <c r="DC86" i="5"/>
  <c r="DD86" i="5"/>
  <c r="DE86" i="5"/>
  <c r="DF86" i="5"/>
  <c r="DG86" i="5"/>
  <c r="DH86" i="5"/>
  <c r="DI86" i="5"/>
  <c r="DJ86" i="5"/>
  <c r="DK86" i="5"/>
  <c r="DL86" i="5"/>
  <c r="DM86" i="5"/>
  <c r="DN86" i="5"/>
  <c r="DO86" i="5"/>
  <c r="DP86" i="5"/>
  <c r="DQ86" i="5"/>
  <c r="DR86" i="5"/>
  <c r="DS86" i="5"/>
  <c r="DT86" i="5"/>
  <c r="DU86" i="5"/>
  <c r="DV86" i="5"/>
  <c r="BN87" i="5"/>
  <c r="BO87" i="5"/>
  <c r="BP87" i="5"/>
  <c r="BQ87" i="5"/>
  <c r="BR87" i="5"/>
  <c r="BS87" i="5"/>
  <c r="BT87" i="5"/>
  <c r="BU87" i="5"/>
  <c r="BV87" i="5"/>
  <c r="BW87" i="5"/>
  <c r="BX87" i="5"/>
  <c r="BY87" i="5"/>
  <c r="BZ87" i="5"/>
  <c r="CA87" i="5"/>
  <c r="CB87" i="5"/>
  <c r="CC87" i="5"/>
  <c r="CD87" i="5"/>
  <c r="CE87" i="5"/>
  <c r="CF87" i="5"/>
  <c r="CG87" i="5"/>
  <c r="CH87" i="5"/>
  <c r="CI87" i="5"/>
  <c r="CJ87" i="5"/>
  <c r="CK87" i="5"/>
  <c r="CL87" i="5"/>
  <c r="CM87" i="5"/>
  <c r="CN87" i="5"/>
  <c r="CO87" i="5"/>
  <c r="CP87" i="5"/>
  <c r="CQ87" i="5"/>
  <c r="CR87" i="5"/>
  <c r="CS87" i="5"/>
  <c r="CT87" i="5"/>
  <c r="CU87" i="5"/>
  <c r="CV87" i="5"/>
  <c r="CW87" i="5"/>
  <c r="CX87" i="5"/>
  <c r="CY87" i="5"/>
  <c r="CZ87" i="5"/>
  <c r="DA87" i="5"/>
  <c r="DB87" i="5"/>
  <c r="DC87" i="5"/>
  <c r="DD87" i="5"/>
  <c r="DE87" i="5"/>
  <c r="DF87" i="5"/>
  <c r="DG87" i="5"/>
  <c r="DH87" i="5"/>
  <c r="DI87" i="5"/>
  <c r="DJ87" i="5"/>
  <c r="DK87" i="5"/>
  <c r="DL87" i="5"/>
  <c r="DM87" i="5"/>
  <c r="DN87" i="5"/>
  <c r="DO87" i="5"/>
  <c r="DP87" i="5"/>
  <c r="DQ87" i="5"/>
  <c r="DR87" i="5"/>
  <c r="DS87" i="5"/>
  <c r="DT87" i="5"/>
  <c r="DU87" i="5"/>
  <c r="DV87" i="5"/>
  <c r="BN88" i="5"/>
  <c r="BO88" i="5"/>
  <c r="BP88" i="5"/>
  <c r="BQ88" i="5"/>
  <c r="BR88" i="5"/>
  <c r="BS88" i="5"/>
  <c r="BT88" i="5"/>
  <c r="BU88" i="5"/>
  <c r="BV88" i="5"/>
  <c r="BW88" i="5"/>
  <c r="BX88" i="5"/>
  <c r="BY88" i="5"/>
  <c r="BZ88" i="5"/>
  <c r="CA88" i="5"/>
  <c r="CB88" i="5"/>
  <c r="CC88" i="5"/>
  <c r="CD88" i="5"/>
  <c r="CE88" i="5"/>
  <c r="CF88" i="5"/>
  <c r="CG88" i="5"/>
  <c r="CH88" i="5"/>
  <c r="CI88" i="5"/>
  <c r="CJ88" i="5"/>
  <c r="CK88" i="5"/>
  <c r="CL88" i="5"/>
  <c r="CM88" i="5"/>
  <c r="CN88" i="5"/>
  <c r="CO88" i="5"/>
  <c r="CP88" i="5"/>
  <c r="CQ88" i="5"/>
  <c r="CR88" i="5"/>
  <c r="CS88" i="5"/>
  <c r="CT88" i="5"/>
  <c r="CU88" i="5"/>
  <c r="CV88" i="5"/>
  <c r="CW88" i="5"/>
  <c r="CX88" i="5"/>
  <c r="CY88" i="5"/>
  <c r="CZ88" i="5"/>
  <c r="DA88" i="5"/>
  <c r="DB88" i="5"/>
  <c r="DC88" i="5"/>
  <c r="DD88" i="5"/>
  <c r="DE88" i="5"/>
  <c r="DF88" i="5"/>
  <c r="DG88" i="5"/>
  <c r="DH88" i="5"/>
  <c r="DI88" i="5"/>
  <c r="DJ88" i="5"/>
  <c r="DK88" i="5"/>
  <c r="DL88" i="5"/>
  <c r="DM88" i="5"/>
  <c r="DN88" i="5"/>
  <c r="DO88" i="5"/>
  <c r="DP88" i="5"/>
  <c r="DQ88" i="5"/>
  <c r="DR88" i="5"/>
  <c r="DS88" i="5"/>
  <c r="DT88" i="5"/>
  <c r="DU88" i="5"/>
  <c r="DV88" i="5"/>
  <c r="BN89" i="5"/>
  <c r="BO89" i="5"/>
  <c r="BP89" i="5"/>
  <c r="BQ89" i="5"/>
  <c r="BR89" i="5"/>
  <c r="BS89" i="5"/>
  <c r="BT89" i="5"/>
  <c r="BU89" i="5"/>
  <c r="BV89" i="5"/>
  <c r="BW89" i="5"/>
  <c r="BX89" i="5"/>
  <c r="BY89" i="5"/>
  <c r="BZ89" i="5"/>
  <c r="CA89" i="5"/>
  <c r="CB89" i="5"/>
  <c r="CC89" i="5"/>
  <c r="CD89" i="5"/>
  <c r="CE89" i="5"/>
  <c r="CF89" i="5"/>
  <c r="CG89" i="5"/>
  <c r="CH89" i="5"/>
  <c r="CI89" i="5"/>
  <c r="CJ89" i="5"/>
  <c r="CK89" i="5"/>
  <c r="CL89" i="5"/>
  <c r="CM89" i="5"/>
  <c r="CN89" i="5"/>
  <c r="CO89" i="5"/>
  <c r="CP89" i="5"/>
  <c r="CQ89" i="5"/>
  <c r="CR89" i="5"/>
  <c r="CS89" i="5"/>
  <c r="CT89" i="5"/>
  <c r="CU89" i="5"/>
  <c r="CV89" i="5"/>
  <c r="CW89" i="5"/>
  <c r="CX89" i="5"/>
  <c r="CY89" i="5"/>
  <c r="CZ89" i="5"/>
  <c r="DA89" i="5"/>
  <c r="DB89" i="5"/>
  <c r="DC89" i="5"/>
  <c r="DD89" i="5"/>
  <c r="DE89" i="5"/>
  <c r="DF89" i="5"/>
  <c r="DG89" i="5"/>
  <c r="DH89" i="5"/>
  <c r="DI89" i="5"/>
  <c r="DJ89" i="5"/>
  <c r="DK89" i="5"/>
  <c r="DL89" i="5"/>
  <c r="DM89" i="5"/>
  <c r="DN89" i="5"/>
  <c r="DO89" i="5"/>
  <c r="DP89" i="5"/>
  <c r="DQ89" i="5"/>
  <c r="DR89" i="5"/>
  <c r="DS89" i="5"/>
  <c r="DT89" i="5"/>
  <c r="DU89" i="5"/>
  <c r="DV89" i="5"/>
  <c r="BN90" i="5"/>
  <c r="BO90" i="5"/>
  <c r="BP90" i="5"/>
  <c r="BQ90" i="5"/>
  <c r="BR90" i="5"/>
  <c r="BS90" i="5"/>
  <c r="BT90" i="5"/>
  <c r="BU90" i="5"/>
  <c r="BV90" i="5"/>
  <c r="BW90" i="5"/>
  <c r="BX90" i="5"/>
  <c r="BY90" i="5"/>
  <c r="BZ90" i="5"/>
  <c r="CA90" i="5"/>
  <c r="CB90" i="5"/>
  <c r="CC90" i="5"/>
  <c r="CD90" i="5"/>
  <c r="CE90" i="5"/>
  <c r="CF90" i="5"/>
  <c r="CG90" i="5"/>
  <c r="CH90" i="5"/>
  <c r="CI90" i="5"/>
  <c r="CJ90" i="5"/>
  <c r="CK90" i="5"/>
  <c r="CL90" i="5"/>
  <c r="CM90" i="5"/>
  <c r="CN90" i="5"/>
  <c r="CO90" i="5"/>
  <c r="CP90" i="5"/>
  <c r="CQ90" i="5"/>
  <c r="CR90" i="5"/>
  <c r="CS90" i="5"/>
  <c r="CT90" i="5"/>
  <c r="CU90" i="5"/>
  <c r="CV90" i="5"/>
  <c r="CW90" i="5"/>
  <c r="CX90" i="5"/>
  <c r="CY90" i="5"/>
  <c r="CZ90" i="5"/>
  <c r="DA90" i="5"/>
  <c r="DB90" i="5"/>
  <c r="DC90" i="5"/>
  <c r="DD90" i="5"/>
  <c r="DE90" i="5"/>
  <c r="DF90" i="5"/>
  <c r="DG90" i="5"/>
  <c r="DH90" i="5"/>
  <c r="DI90" i="5"/>
  <c r="DJ90" i="5"/>
  <c r="DK90" i="5"/>
  <c r="DL90" i="5"/>
  <c r="DM90" i="5"/>
  <c r="DN90" i="5"/>
  <c r="DO90" i="5"/>
  <c r="DP90" i="5"/>
  <c r="DQ90" i="5"/>
  <c r="DR90" i="5"/>
  <c r="DS90" i="5"/>
  <c r="DT90" i="5"/>
  <c r="DU90" i="5"/>
  <c r="DV90" i="5"/>
  <c r="BN91" i="5"/>
  <c r="BO91" i="5"/>
  <c r="BP91" i="5"/>
  <c r="BQ91" i="5"/>
  <c r="BR91" i="5"/>
  <c r="BS91" i="5"/>
  <c r="BT91" i="5"/>
  <c r="BU91" i="5"/>
  <c r="BV91" i="5"/>
  <c r="BW91" i="5"/>
  <c r="BX91" i="5"/>
  <c r="BY91" i="5"/>
  <c r="BZ91" i="5"/>
  <c r="CA91" i="5"/>
  <c r="CB91" i="5"/>
  <c r="CC91" i="5"/>
  <c r="CD91" i="5"/>
  <c r="CE91" i="5"/>
  <c r="CF91" i="5"/>
  <c r="CG91" i="5"/>
  <c r="CH91" i="5"/>
  <c r="CI91" i="5"/>
  <c r="CJ91" i="5"/>
  <c r="CK91" i="5"/>
  <c r="CL91" i="5"/>
  <c r="CM91" i="5"/>
  <c r="CN91" i="5"/>
  <c r="CO91" i="5"/>
  <c r="CP91" i="5"/>
  <c r="CQ91" i="5"/>
  <c r="CR91" i="5"/>
  <c r="CS91" i="5"/>
  <c r="CT91" i="5"/>
  <c r="CU91" i="5"/>
  <c r="CV91" i="5"/>
  <c r="CW91" i="5"/>
  <c r="CX91" i="5"/>
  <c r="CY91" i="5"/>
  <c r="CZ91" i="5"/>
  <c r="DA91" i="5"/>
  <c r="DB91" i="5"/>
  <c r="DC91" i="5"/>
  <c r="DD91" i="5"/>
  <c r="DE91" i="5"/>
  <c r="DF91" i="5"/>
  <c r="DG91" i="5"/>
  <c r="DH91" i="5"/>
  <c r="DI91" i="5"/>
  <c r="DJ91" i="5"/>
  <c r="DK91" i="5"/>
  <c r="DL91" i="5"/>
  <c r="DM91" i="5"/>
  <c r="DN91" i="5"/>
  <c r="DO91" i="5"/>
  <c r="DP91" i="5"/>
  <c r="DQ91" i="5"/>
  <c r="DR91" i="5"/>
  <c r="DS91" i="5"/>
  <c r="DT91" i="5"/>
  <c r="DU91" i="5"/>
  <c r="DV91" i="5"/>
  <c r="BN92" i="5"/>
  <c r="BO92" i="5"/>
  <c r="BP92" i="5"/>
  <c r="BQ92" i="5"/>
  <c r="BR92" i="5"/>
  <c r="BS92" i="5"/>
  <c r="BT92" i="5"/>
  <c r="BU92" i="5"/>
  <c r="BV92" i="5"/>
  <c r="BW92" i="5"/>
  <c r="BX92" i="5"/>
  <c r="BY92" i="5"/>
  <c r="BZ92" i="5"/>
  <c r="CA92" i="5"/>
  <c r="CB92" i="5"/>
  <c r="CC92" i="5"/>
  <c r="CD92" i="5"/>
  <c r="CE92" i="5"/>
  <c r="CF92" i="5"/>
  <c r="CG92" i="5"/>
  <c r="CH92" i="5"/>
  <c r="CI92" i="5"/>
  <c r="CJ92" i="5"/>
  <c r="CK92" i="5"/>
  <c r="CL92" i="5"/>
  <c r="CM92" i="5"/>
  <c r="CN92" i="5"/>
  <c r="CO92" i="5"/>
  <c r="CP92" i="5"/>
  <c r="CQ92" i="5"/>
  <c r="CR92" i="5"/>
  <c r="CS92" i="5"/>
  <c r="CT92" i="5"/>
  <c r="CU92" i="5"/>
  <c r="CV92" i="5"/>
  <c r="CW92" i="5"/>
  <c r="CX92" i="5"/>
  <c r="CY92" i="5"/>
  <c r="CZ92" i="5"/>
  <c r="DA92" i="5"/>
  <c r="DB92" i="5"/>
  <c r="DC92" i="5"/>
  <c r="DD92" i="5"/>
  <c r="DE92" i="5"/>
  <c r="DF92" i="5"/>
  <c r="DG92" i="5"/>
  <c r="DH92" i="5"/>
  <c r="DI92" i="5"/>
  <c r="DJ92" i="5"/>
  <c r="DK92" i="5"/>
  <c r="DL92" i="5"/>
  <c r="DM92" i="5"/>
  <c r="DN92" i="5"/>
  <c r="DO92" i="5"/>
  <c r="DP92" i="5"/>
  <c r="DQ92" i="5"/>
  <c r="DR92" i="5"/>
  <c r="DS92" i="5"/>
  <c r="DT92" i="5"/>
  <c r="DU92" i="5"/>
  <c r="DV92" i="5"/>
  <c r="BN93" i="5"/>
  <c r="BO93" i="5"/>
  <c r="BP93" i="5"/>
  <c r="BQ93" i="5"/>
  <c r="BR93" i="5"/>
  <c r="BS93" i="5"/>
  <c r="BT93" i="5"/>
  <c r="BU93" i="5"/>
  <c r="BV93" i="5"/>
  <c r="BW93" i="5"/>
  <c r="BX93" i="5"/>
  <c r="BY93" i="5"/>
  <c r="BZ93" i="5"/>
  <c r="CA93" i="5"/>
  <c r="CB93" i="5"/>
  <c r="CC93" i="5"/>
  <c r="CD93" i="5"/>
  <c r="CE93" i="5"/>
  <c r="CF93" i="5"/>
  <c r="CG93" i="5"/>
  <c r="CH93" i="5"/>
  <c r="CI93" i="5"/>
  <c r="CJ93" i="5"/>
  <c r="CK93" i="5"/>
  <c r="CL93" i="5"/>
  <c r="CM93" i="5"/>
  <c r="CN93" i="5"/>
  <c r="CO93" i="5"/>
  <c r="CP93" i="5"/>
  <c r="CQ93" i="5"/>
  <c r="CR93" i="5"/>
  <c r="CS93" i="5"/>
  <c r="CT93" i="5"/>
  <c r="CU93" i="5"/>
  <c r="CV93" i="5"/>
  <c r="CW93" i="5"/>
  <c r="CX93" i="5"/>
  <c r="CY93" i="5"/>
  <c r="CZ93" i="5"/>
  <c r="DA93" i="5"/>
  <c r="DB93" i="5"/>
  <c r="DC93" i="5"/>
  <c r="DD93" i="5"/>
  <c r="DE93" i="5"/>
  <c r="DF93" i="5"/>
  <c r="DG93" i="5"/>
  <c r="DH93" i="5"/>
  <c r="DI93" i="5"/>
  <c r="DJ93" i="5"/>
  <c r="DK93" i="5"/>
  <c r="DL93" i="5"/>
  <c r="DM93" i="5"/>
  <c r="DN93" i="5"/>
  <c r="DO93" i="5"/>
  <c r="DP93" i="5"/>
  <c r="DQ93" i="5"/>
  <c r="DR93" i="5"/>
  <c r="DS93" i="5"/>
  <c r="DT93" i="5"/>
  <c r="DU93" i="5"/>
  <c r="DV93" i="5"/>
  <c r="BN94" i="5"/>
  <c r="BO94" i="5"/>
  <c r="BP94" i="5"/>
  <c r="BQ94" i="5"/>
  <c r="BR94" i="5"/>
  <c r="BS94" i="5"/>
  <c r="BT94" i="5"/>
  <c r="BU94" i="5"/>
  <c r="BV94" i="5"/>
  <c r="BW94" i="5"/>
  <c r="BX94" i="5"/>
  <c r="BY94" i="5"/>
  <c r="BZ94" i="5"/>
  <c r="CA94" i="5"/>
  <c r="CB94" i="5"/>
  <c r="CC94" i="5"/>
  <c r="CD94" i="5"/>
  <c r="CE94" i="5"/>
  <c r="CF94" i="5"/>
  <c r="CG94" i="5"/>
  <c r="CH94" i="5"/>
  <c r="CI94" i="5"/>
  <c r="CJ94" i="5"/>
  <c r="CK94" i="5"/>
  <c r="CL94" i="5"/>
  <c r="CM94" i="5"/>
  <c r="CN94" i="5"/>
  <c r="CO94" i="5"/>
  <c r="CP94" i="5"/>
  <c r="CQ94" i="5"/>
  <c r="CR94" i="5"/>
  <c r="CS94" i="5"/>
  <c r="CT94" i="5"/>
  <c r="CU94" i="5"/>
  <c r="CV94" i="5"/>
  <c r="CW94" i="5"/>
  <c r="CX94" i="5"/>
  <c r="CY94" i="5"/>
  <c r="CZ94" i="5"/>
  <c r="DA94" i="5"/>
  <c r="DB94" i="5"/>
  <c r="DC94" i="5"/>
  <c r="DD94" i="5"/>
  <c r="DE94" i="5"/>
  <c r="DF94" i="5"/>
  <c r="DG94" i="5"/>
  <c r="DH94" i="5"/>
  <c r="DI94" i="5"/>
  <c r="DJ94" i="5"/>
  <c r="DK94" i="5"/>
  <c r="DL94" i="5"/>
  <c r="DM94" i="5"/>
  <c r="DN94" i="5"/>
  <c r="DO94" i="5"/>
  <c r="DP94" i="5"/>
  <c r="DQ94" i="5"/>
  <c r="DR94" i="5"/>
  <c r="DS94" i="5"/>
  <c r="DT94" i="5"/>
  <c r="DU94" i="5"/>
  <c r="DV94" i="5"/>
  <c r="BN95" i="5"/>
  <c r="BO95" i="5"/>
  <c r="BP95" i="5"/>
  <c r="BQ95" i="5"/>
  <c r="BR95" i="5"/>
  <c r="BS95" i="5"/>
  <c r="BT95" i="5"/>
  <c r="BU95" i="5"/>
  <c r="BV95" i="5"/>
  <c r="BW95" i="5"/>
  <c r="BX95" i="5"/>
  <c r="BY95" i="5"/>
  <c r="BZ95" i="5"/>
  <c r="CA95" i="5"/>
  <c r="CB95" i="5"/>
  <c r="CC95" i="5"/>
  <c r="CD95" i="5"/>
  <c r="CE95" i="5"/>
  <c r="CF95" i="5"/>
  <c r="CG95" i="5"/>
  <c r="CH95" i="5"/>
  <c r="CI95" i="5"/>
  <c r="CJ95" i="5"/>
  <c r="CK95" i="5"/>
  <c r="CL95" i="5"/>
  <c r="CM95" i="5"/>
  <c r="CN95" i="5"/>
  <c r="CO95" i="5"/>
  <c r="CP95" i="5"/>
  <c r="CQ95" i="5"/>
  <c r="CR95" i="5"/>
  <c r="CS95" i="5"/>
  <c r="CT95" i="5"/>
  <c r="CU95" i="5"/>
  <c r="CV95" i="5"/>
  <c r="CW95" i="5"/>
  <c r="CX95" i="5"/>
  <c r="CY95" i="5"/>
  <c r="CZ95" i="5"/>
  <c r="DA95" i="5"/>
  <c r="DB95" i="5"/>
  <c r="DC95" i="5"/>
  <c r="DD95" i="5"/>
  <c r="DE95" i="5"/>
  <c r="DF95" i="5"/>
  <c r="DG95" i="5"/>
  <c r="DH95" i="5"/>
  <c r="DI95" i="5"/>
  <c r="DJ95" i="5"/>
  <c r="DK95" i="5"/>
  <c r="DL95" i="5"/>
  <c r="DM95" i="5"/>
  <c r="DN95" i="5"/>
  <c r="DO95" i="5"/>
  <c r="DP95" i="5"/>
  <c r="DQ95" i="5"/>
  <c r="DR95" i="5"/>
  <c r="DS95" i="5"/>
  <c r="DT95" i="5"/>
  <c r="DU95" i="5"/>
  <c r="DV95" i="5"/>
  <c r="BN96" i="5"/>
  <c r="BO96" i="5"/>
  <c r="BP96" i="5"/>
  <c r="BQ96" i="5"/>
  <c r="BR96" i="5"/>
  <c r="BS96" i="5"/>
  <c r="BT96" i="5"/>
  <c r="BU96" i="5"/>
  <c r="BV96" i="5"/>
  <c r="BW96" i="5"/>
  <c r="BX96" i="5"/>
  <c r="BY96" i="5"/>
  <c r="BZ96" i="5"/>
  <c r="CA96" i="5"/>
  <c r="CB96" i="5"/>
  <c r="CC96" i="5"/>
  <c r="CD96" i="5"/>
  <c r="CE96" i="5"/>
  <c r="CF96" i="5"/>
  <c r="CG96" i="5"/>
  <c r="CH96" i="5"/>
  <c r="CI96" i="5"/>
  <c r="CJ96" i="5"/>
  <c r="CK96" i="5"/>
  <c r="CL96" i="5"/>
  <c r="CM96" i="5"/>
  <c r="CN96" i="5"/>
  <c r="CO96" i="5"/>
  <c r="CP96" i="5"/>
  <c r="CQ96" i="5"/>
  <c r="CR96" i="5"/>
  <c r="CS96" i="5"/>
  <c r="CT96" i="5"/>
  <c r="CU96" i="5"/>
  <c r="CV96" i="5"/>
  <c r="CW96" i="5"/>
  <c r="CX96" i="5"/>
  <c r="CY96" i="5"/>
  <c r="CZ96" i="5"/>
  <c r="DA96" i="5"/>
  <c r="DB96" i="5"/>
  <c r="DC96" i="5"/>
  <c r="DD96" i="5"/>
  <c r="DE96" i="5"/>
  <c r="DF96" i="5"/>
  <c r="DG96" i="5"/>
  <c r="DH96" i="5"/>
  <c r="DI96" i="5"/>
  <c r="DJ96" i="5"/>
  <c r="DK96" i="5"/>
  <c r="DL96" i="5"/>
  <c r="DM96" i="5"/>
  <c r="DN96" i="5"/>
  <c r="DO96" i="5"/>
  <c r="DP96" i="5"/>
  <c r="DQ96" i="5"/>
  <c r="DR96" i="5"/>
  <c r="DS96" i="5"/>
  <c r="DT96" i="5"/>
  <c r="DU96" i="5"/>
  <c r="DV96" i="5"/>
  <c r="BN97" i="5"/>
  <c r="BO97" i="5"/>
  <c r="BP97" i="5"/>
  <c r="BQ97" i="5"/>
  <c r="BR97" i="5"/>
  <c r="BS97" i="5"/>
  <c r="BT97" i="5"/>
  <c r="BU97" i="5"/>
  <c r="BV97" i="5"/>
  <c r="BW97" i="5"/>
  <c r="BX97" i="5"/>
  <c r="BY97" i="5"/>
  <c r="BZ97" i="5"/>
  <c r="CA97" i="5"/>
  <c r="CB97" i="5"/>
  <c r="CC97" i="5"/>
  <c r="CD97" i="5"/>
  <c r="CE97" i="5"/>
  <c r="CF97" i="5"/>
  <c r="CG97" i="5"/>
  <c r="CH97" i="5"/>
  <c r="CI97" i="5"/>
  <c r="CJ97" i="5"/>
  <c r="CK97" i="5"/>
  <c r="CL97" i="5"/>
  <c r="CM97" i="5"/>
  <c r="CN97" i="5"/>
  <c r="CO97" i="5"/>
  <c r="CP97" i="5"/>
  <c r="CQ97" i="5"/>
  <c r="CR97" i="5"/>
  <c r="CS97" i="5"/>
  <c r="CT97" i="5"/>
  <c r="CU97" i="5"/>
  <c r="CV97" i="5"/>
  <c r="CW97" i="5"/>
  <c r="CX97" i="5"/>
  <c r="CY97" i="5"/>
  <c r="CZ97" i="5"/>
  <c r="DA97" i="5"/>
  <c r="DB97" i="5"/>
  <c r="DC97" i="5"/>
  <c r="DD97" i="5"/>
  <c r="DE97" i="5"/>
  <c r="DF97" i="5"/>
  <c r="DG97" i="5"/>
  <c r="DH97" i="5"/>
  <c r="DI97" i="5"/>
  <c r="DJ97" i="5"/>
  <c r="DK97" i="5"/>
  <c r="DL97" i="5"/>
  <c r="DM97" i="5"/>
  <c r="DN97" i="5"/>
  <c r="DO97" i="5"/>
  <c r="DP97" i="5"/>
  <c r="DQ97" i="5"/>
  <c r="DR97" i="5"/>
  <c r="DS97" i="5"/>
  <c r="DT97" i="5"/>
  <c r="DU97" i="5"/>
  <c r="DV97" i="5"/>
  <c r="BN98" i="5"/>
  <c r="BO98" i="5"/>
  <c r="BP98" i="5"/>
  <c r="BQ98" i="5"/>
  <c r="BR98" i="5"/>
  <c r="BS98" i="5"/>
  <c r="BT98" i="5"/>
  <c r="BU98" i="5"/>
  <c r="BV98" i="5"/>
  <c r="BW98" i="5"/>
  <c r="BX98" i="5"/>
  <c r="BY98" i="5"/>
  <c r="BZ98" i="5"/>
  <c r="CA98" i="5"/>
  <c r="CB98" i="5"/>
  <c r="CC98" i="5"/>
  <c r="CD98" i="5"/>
  <c r="CE98" i="5"/>
  <c r="CF98" i="5"/>
  <c r="CG98" i="5"/>
  <c r="CH98" i="5"/>
  <c r="CI98" i="5"/>
  <c r="CJ98" i="5"/>
  <c r="CK98" i="5"/>
  <c r="CL98" i="5"/>
  <c r="CM98" i="5"/>
  <c r="CN98" i="5"/>
  <c r="CO98" i="5"/>
  <c r="CP98" i="5"/>
  <c r="CQ98" i="5"/>
  <c r="CR98" i="5"/>
  <c r="CS98" i="5"/>
  <c r="CT98" i="5"/>
  <c r="CU98" i="5"/>
  <c r="CV98" i="5"/>
  <c r="CW98" i="5"/>
  <c r="CX98" i="5"/>
  <c r="CY98" i="5"/>
  <c r="CZ98" i="5"/>
  <c r="DA98" i="5"/>
  <c r="DB98" i="5"/>
  <c r="DC98" i="5"/>
  <c r="DD98" i="5"/>
  <c r="DE98" i="5"/>
  <c r="DF98" i="5"/>
  <c r="DG98" i="5"/>
  <c r="DH98" i="5"/>
  <c r="DI98" i="5"/>
  <c r="DJ98" i="5"/>
  <c r="DK98" i="5"/>
  <c r="DL98" i="5"/>
  <c r="DM98" i="5"/>
  <c r="DN98" i="5"/>
  <c r="DO98" i="5"/>
  <c r="DP98" i="5"/>
  <c r="DQ98" i="5"/>
  <c r="DR98" i="5"/>
  <c r="DS98" i="5"/>
  <c r="DT98" i="5"/>
  <c r="DU98" i="5"/>
  <c r="DV98" i="5"/>
  <c r="BN99" i="5"/>
  <c r="BO99" i="5"/>
  <c r="BP99" i="5"/>
  <c r="BQ99" i="5"/>
  <c r="BR99" i="5"/>
  <c r="BS99" i="5"/>
  <c r="BT99" i="5"/>
  <c r="BU99" i="5"/>
  <c r="BV99" i="5"/>
  <c r="BW99" i="5"/>
  <c r="BX99" i="5"/>
  <c r="BY99" i="5"/>
  <c r="BZ99" i="5"/>
  <c r="CA99" i="5"/>
  <c r="CB99" i="5"/>
  <c r="CC99" i="5"/>
  <c r="CD99" i="5"/>
  <c r="CE99" i="5"/>
  <c r="CF99" i="5"/>
  <c r="CG99" i="5"/>
  <c r="CH99" i="5"/>
  <c r="CI99" i="5"/>
  <c r="CJ99" i="5"/>
  <c r="CK99" i="5"/>
  <c r="CL99" i="5"/>
  <c r="CM99" i="5"/>
  <c r="CN99" i="5"/>
  <c r="CO99" i="5"/>
  <c r="CP99" i="5"/>
  <c r="CQ99" i="5"/>
  <c r="CR99" i="5"/>
  <c r="CS99" i="5"/>
  <c r="CT99" i="5"/>
  <c r="CU99" i="5"/>
  <c r="CV99" i="5"/>
  <c r="CW99" i="5"/>
  <c r="CX99" i="5"/>
  <c r="CY99" i="5"/>
  <c r="CZ99" i="5"/>
  <c r="DA99" i="5"/>
  <c r="DB99" i="5"/>
  <c r="DC99" i="5"/>
  <c r="DD99" i="5"/>
  <c r="DE99" i="5"/>
  <c r="DF99" i="5"/>
  <c r="DG99" i="5"/>
  <c r="DH99" i="5"/>
  <c r="DI99" i="5"/>
  <c r="DJ99" i="5"/>
  <c r="DK99" i="5"/>
  <c r="DL99" i="5"/>
  <c r="DM99" i="5"/>
  <c r="DN99" i="5"/>
  <c r="DO99" i="5"/>
  <c r="DP99" i="5"/>
  <c r="DQ99" i="5"/>
  <c r="DR99" i="5"/>
  <c r="DS99" i="5"/>
  <c r="DT99" i="5"/>
  <c r="DU99" i="5"/>
  <c r="DV99" i="5"/>
  <c r="BN100" i="5"/>
  <c r="BO100" i="5"/>
  <c r="BP100" i="5"/>
  <c r="BQ100" i="5"/>
  <c r="BR100" i="5"/>
  <c r="BS100" i="5"/>
  <c r="BT100" i="5"/>
  <c r="BU100" i="5"/>
  <c r="BV100" i="5"/>
  <c r="BW100" i="5"/>
  <c r="BX100" i="5"/>
  <c r="BY100" i="5"/>
  <c r="BZ100" i="5"/>
  <c r="CA100" i="5"/>
  <c r="CB100" i="5"/>
  <c r="CC100" i="5"/>
  <c r="CD100" i="5"/>
  <c r="CE100" i="5"/>
  <c r="CF100" i="5"/>
  <c r="CG100" i="5"/>
  <c r="CH100" i="5"/>
  <c r="CI100" i="5"/>
  <c r="CJ100" i="5"/>
  <c r="CK100" i="5"/>
  <c r="CL100" i="5"/>
  <c r="CM100" i="5"/>
  <c r="CN100" i="5"/>
  <c r="CO100" i="5"/>
  <c r="CP100" i="5"/>
  <c r="CQ100" i="5"/>
  <c r="CR100" i="5"/>
  <c r="CS100" i="5"/>
  <c r="CT100" i="5"/>
  <c r="CU100" i="5"/>
  <c r="CV100" i="5"/>
  <c r="CW100" i="5"/>
  <c r="CX100" i="5"/>
  <c r="CY100" i="5"/>
  <c r="CZ100" i="5"/>
  <c r="DA100" i="5"/>
  <c r="DB100" i="5"/>
  <c r="DC100" i="5"/>
  <c r="DD100" i="5"/>
  <c r="DE100" i="5"/>
  <c r="DF100" i="5"/>
  <c r="DG100" i="5"/>
  <c r="DH100" i="5"/>
  <c r="DI100" i="5"/>
  <c r="DJ100" i="5"/>
  <c r="DK100" i="5"/>
  <c r="DL100" i="5"/>
  <c r="DM100" i="5"/>
  <c r="DN100" i="5"/>
  <c r="DO100" i="5"/>
  <c r="DP100" i="5"/>
  <c r="DQ100" i="5"/>
  <c r="DR100" i="5"/>
  <c r="DS100" i="5"/>
  <c r="DT100" i="5"/>
  <c r="DU100" i="5"/>
  <c r="DV100" i="5"/>
  <c r="BN101" i="5"/>
  <c r="BO101" i="5"/>
  <c r="BP101" i="5"/>
  <c r="BQ101" i="5"/>
  <c r="BR101" i="5"/>
  <c r="BS101" i="5"/>
  <c r="BT101" i="5"/>
  <c r="BU101" i="5"/>
  <c r="BV101" i="5"/>
  <c r="BW101" i="5"/>
  <c r="BX101" i="5"/>
  <c r="BY101" i="5"/>
  <c r="BZ101" i="5"/>
  <c r="CA101" i="5"/>
  <c r="CB101" i="5"/>
  <c r="CC101" i="5"/>
  <c r="CD101" i="5"/>
  <c r="CE101" i="5"/>
  <c r="CF101" i="5"/>
  <c r="CG101" i="5"/>
  <c r="CH101" i="5"/>
  <c r="CI101" i="5"/>
  <c r="CJ101" i="5"/>
  <c r="CK101" i="5"/>
  <c r="CL101" i="5"/>
  <c r="CM101" i="5"/>
  <c r="CN101" i="5"/>
  <c r="CO101" i="5"/>
  <c r="CP101" i="5"/>
  <c r="CQ101" i="5"/>
  <c r="CR101" i="5"/>
  <c r="CS101" i="5"/>
  <c r="CT101" i="5"/>
  <c r="CU101" i="5"/>
  <c r="CV101" i="5"/>
  <c r="CW101" i="5"/>
  <c r="CX101" i="5"/>
  <c r="CY101" i="5"/>
  <c r="CZ101" i="5"/>
  <c r="DA101" i="5"/>
  <c r="DB101" i="5"/>
  <c r="DC101" i="5"/>
  <c r="DD101" i="5"/>
  <c r="DE101" i="5"/>
  <c r="DF101" i="5"/>
  <c r="DG101" i="5"/>
  <c r="DH101" i="5"/>
  <c r="DI101" i="5"/>
  <c r="DJ101" i="5"/>
  <c r="DK101" i="5"/>
  <c r="DL101" i="5"/>
  <c r="DM101" i="5"/>
  <c r="DN101" i="5"/>
  <c r="DO101" i="5"/>
  <c r="DP101" i="5"/>
  <c r="DQ101" i="5"/>
  <c r="DR101" i="5"/>
  <c r="DS101" i="5"/>
  <c r="DT101" i="5"/>
  <c r="DU101" i="5"/>
  <c r="DV101" i="5"/>
  <c r="BN102" i="5"/>
  <c r="BO102" i="5"/>
  <c r="BP102" i="5"/>
  <c r="BQ102" i="5"/>
  <c r="BR102" i="5"/>
  <c r="BS102" i="5"/>
  <c r="BT102" i="5"/>
  <c r="BU102" i="5"/>
  <c r="BV102" i="5"/>
  <c r="BW102" i="5"/>
  <c r="BX102" i="5"/>
  <c r="BY102" i="5"/>
  <c r="BZ102" i="5"/>
  <c r="CA102" i="5"/>
  <c r="CB102" i="5"/>
  <c r="CC102" i="5"/>
  <c r="CD102" i="5"/>
  <c r="CE102" i="5"/>
  <c r="CF102" i="5"/>
  <c r="CG102" i="5"/>
  <c r="CH102" i="5"/>
  <c r="CI102" i="5"/>
  <c r="CJ102" i="5"/>
  <c r="CK102" i="5"/>
  <c r="CL102" i="5"/>
  <c r="CM102" i="5"/>
  <c r="CN102" i="5"/>
  <c r="CO102" i="5"/>
  <c r="CP102" i="5"/>
  <c r="CQ102" i="5"/>
  <c r="CR102" i="5"/>
  <c r="CS102" i="5"/>
  <c r="CT102" i="5"/>
  <c r="CU102" i="5"/>
  <c r="CV102" i="5"/>
  <c r="CW102" i="5"/>
  <c r="CX102" i="5"/>
  <c r="CY102" i="5"/>
  <c r="CZ102" i="5"/>
  <c r="DA102" i="5"/>
  <c r="DB102" i="5"/>
  <c r="DC102" i="5"/>
  <c r="DD102" i="5"/>
  <c r="DE102" i="5"/>
  <c r="DF102" i="5"/>
  <c r="DG102" i="5"/>
  <c r="DH102" i="5"/>
  <c r="DI102" i="5"/>
  <c r="DJ102" i="5"/>
  <c r="DK102" i="5"/>
  <c r="DL102" i="5"/>
  <c r="DM102" i="5"/>
  <c r="DN102" i="5"/>
  <c r="DO102" i="5"/>
  <c r="DP102" i="5"/>
  <c r="DQ102" i="5"/>
  <c r="DR102" i="5"/>
  <c r="DS102" i="5"/>
  <c r="DT102" i="5"/>
  <c r="DU102" i="5"/>
  <c r="DV102" i="5"/>
  <c r="BN103" i="5"/>
  <c r="BO103" i="5"/>
  <c r="BP103" i="5"/>
  <c r="BQ103" i="5"/>
  <c r="BR103" i="5"/>
  <c r="BS103" i="5"/>
  <c r="BT103" i="5"/>
  <c r="BU103" i="5"/>
  <c r="BV103" i="5"/>
  <c r="BW103" i="5"/>
  <c r="BX103" i="5"/>
  <c r="BY103" i="5"/>
  <c r="BZ103" i="5"/>
  <c r="CA103" i="5"/>
  <c r="CB103" i="5"/>
  <c r="CC103" i="5"/>
  <c r="CD103" i="5"/>
  <c r="CE103" i="5"/>
  <c r="CF103" i="5"/>
  <c r="CG103" i="5"/>
  <c r="CH103" i="5"/>
  <c r="CI103" i="5"/>
  <c r="CJ103" i="5"/>
  <c r="CK103" i="5"/>
  <c r="CL103" i="5"/>
  <c r="CM103" i="5"/>
  <c r="CN103" i="5"/>
  <c r="CO103" i="5"/>
  <c r="CP103" i="5"/>
  <c r="CQ103" i="5"/>
  <c r="CR103" i="5"/>
  <c r="CS103" i="5"/>
  <c r="CT103" i="5"/>
  <c r="CU103" i="5"/>
  <c r="CV103" i="5"/>
  <c r="CW103" i="5"/>
  <c r="CX103" i="5"/>
  <c r="CY103" i="5"/>
  <c r="CZ103" i="5"/>
  <c r="DA103" i="5"/>
  <c r="DB103" i="5"/>
  <c r="DC103" i="5"/>
  <c r="DD103" i="5"/>
  <c r="DE103" i="5"/>
  <c r="DF103" i="5"/>
  <c r="DG103" i="5"/>
  <c r="DH103" i="5"/>
  <c r="DI103" i="5"/>
  <c r="DJ103" i="5"/>
  <c r="DK103" i="5"/>
  <c r="DL103" i="5"/>
  <c r="DM103" i="5"/>
  <c r="DN103" i="5"/>
  <c r="DO103" i="5"/>
  <c r="DP103" i="5"/>
  <c r="DQ103" i="5"/>
  <c r="DR103" i="5"/>
  <c r="DS103" i="5"/>
  <c r="DT103" i="5"/>
  <c r="DU103" i="5"/>
  <c r="DV103" i="5"/>
  <c r="BN104" i="5"/>
  <c r="BO104" i="5"/>
  <c r="BP104" i="5"/>
  <c r="BQ104" i="5"/>
  <c r="BR104" i="5"/>
  <c r="BS104" i="5"/>
  <c r="BT104" i="5"/>
  <c r="BU104" i="5"/>
  <c r="BV104" i="5"/>
  <c r="BW104" i="5"/>
  <c r="BX104" i="5"/>
  <c r="BY104" i="5"/>
  <c r="BZ104" i="5"/>
  <c r="CA104" i="5"/>
  <c r="CB104" i="5"/>
  <c r="CC104" i="5"/>
  <c r="CD104" i="5"/>
  <c r="CE104" i="5"/>
  <c r="CF104" i="5"/>
  <c r="CG104" i="5"/>
  <c r="CH104" i="5"/>
  <c r="CI104" i="5"/>
  <c r="CJ104" i="5"/>
  <c r="CK104" i="5"/>
  <c r="CL104" i="5"/>
  <c r="CM104" i="5"/>
  <c r="CN104" i="5"/>
  <c r="CO104" i="5"/>
  <c r="CP104" i="5"/>
  <c r="CQ104" i="5"/>
  <c r="CR104" i="5"/>
  <c r="CS104" i="5"/>
  <c r="CT104" i="5"/>
  <c r="CU104" i="5"/>
  <c r="CV104" i="5"/>
  <c r="CW104" i="5"/>
  <c r="CX104" i="5"/>
  <c r="CY104" i="5"/>
  <c r="CZ104" i="5"/>
  <c r="DA104" i="5"/>
  <c r="DB104" i="5"/>
  <c r="DC104" i="5"/>
  <c r="DD104" i="5"/>
  <c r="DE104" i="5"/>
  <c r="DF104" i="5"/>
  <c r="DG104" i="5"/>
  <c r="DH104" i="5"/>
  <c r="DI104" i="5"/>
  <c r="DJ104" i="5"/>
  <c r="DK104" i="5"/>
  <c r="DL104" i="5"/>
  <c r="DM104" i="5"/>
  <c r="DN104" i="5"/>
  <c r="DO104" i="5"/>
  <c r="DP104" i="5"/>
  <c r="DQ104" i="5"/>
  <c r="DR104" i="5"/>
  <c r="DS104" i="5"/>
  <c r="DT104" i="5"/>
  <c r="DU104" i="5"/>
  <c r="DV104" i="5"/>
  <c r="BN105" i="5"/>
  <c r="BO105" i="5"/>
  <c r="BP105" i="5"/>
  <c r="BQ105" i="5"/>
  <c r="BR105" i="5"/>
  <c r="BS105" i="5"/>
  <c r="BT105" i="5"/>
  <c r="BU105" i="5"/>
  <c r="BV105" i="5"/>
  <c r="BW105" i="5"/>
  <c r="BX105" i="5"/>
  <c r="BY105" i="5"/>
  <c r="BZ105" i="5"/>
  <c r="CA105" i="5"/>
  <c r="CB105" i="5"/>
  <c r="CC105" i="5"/>
  <c r="CD105" i="5"/>
  <c r="CE105" i="5"/>
  <c r="CF105" i="5"/>
  <c r="CG105" i="5"/>
  <c r="CH105" i="5"/>
  <c r="CI105" i="5"/>
  <c r="CJ105" i="5"/>
  <c r="CK105" i="5"/>
  <c r="CL105" i="5"/>
  <c r="CM105" i="5"/>
  <c r="CN105" i="5"/>
  <c r="CO105" i="5"/>
  <c r="CP105" i="5"/>
  <c r="CQ105" i="5"/>
  <c r="CR105" i="5"/>
  <c r="CS105" i="5"/>
  <c r="CT105" i="5"/>
  <c r="CU105" i="5"/>
  <c r="CV105" i="5"/>
  <c r="CW105" i="5"/>
  <c r="CX105" i="5"/>
  <c r="CY105" i="5"/>
  <c r="CZ105" i="5"/>
  <c r="DA105" i="5"/>
  <c r="DB105" i="5"/>
  <c r="DC105" i="5"/>
  <c r="DD105" i="5"/>
  <c r="DE105" i="5"/>
  <c r="DF105" i="5"/>
  <c r="DG105" i="5"/>
  <c r="DH105" i="5"/>
  <c r="DI105" i="5"/>
  <c r="DJ105" i="5"/>
  <c r="DK105" i="5"/>
  <c r="DL105" i="5"/>
  <c r="DM105" i="5"/>
  <c r="DN105" i="5"/>
  <c r="DO105" i="5"/>
  <c r="DP105" i="5"/>
  <c r="DQ105" i="5"/>
  <c r="DR105" i="5"/>
  <c r="DS105" i="5"/>
  <c r="DT105" i="5"/>
  <c r="DU105" i="5"/>
  <c r="DV105" i="5"/>
  <c r="BN106" i="5"/>
  <c r="BO106" i="5"/>
  <c r="BP106" i="5"/>
  <c r="BQ106" i="5"/>
  <c r="BR106" i="5"/>
  <c r="BS106" i="5"/>
  <c r="BT106" i="5"/>
  <c r="BU106" i="5"/>
  <c r="BV106" i="5"/>
  <c r="BW106" i="5"/>
  <c r="BX106" i="5"/>
  <c r="BY106" i="5"/>
  <c r="BZ106" i="5"/>
  <c r="CA106" i="5"/>
  <c r="CB106" i="5"/>
  <c r="CC106" i="5"/>
  <c r="CD106" i="5"/>
  <c r="CE106" i="5"/>
  <c r="CF106" i="5"/>
  <c r="CG106" i="5"/>
  <c r="CH106" i="5"/>
  <c r="CI106" i="5"/>
  <c r="CJ106" i="5"/>
  <c r="CK106" i="5"/>
  <c r="CL106" i="5"/>
  <c r="CM106" i="5"/>
  <c r="CN106" i="5"/>
  <c r="CO106" i="5"/>
  <c r="CP106" i="5"/>
  <c r="CQ106" i="5"/>
  <c r="CR106" i="5"/>
  <c r="CS106" i="5"/>
  <c r="CT106" i="5"/>
  <c r="CU106" i="5"/>
  <c r="CV106" i="5"/>
  <c r="CW106" i="5"/>
  <c r="CX106" i="5"/>
  <c r="CY106" i="5"/>
  <c r="CZ106" i="5"/>
  <c r="DA106" i="5"/>
  <c r="DB106" i="5"/>
  <c r="DC106" i="5"/>
  <c r="DD106" i="5"/>
  <c r="DE106" i="5"/>
  <c r="DF106" i="5"/>
  <c r="DG106" i="5"/>
  <c r="DH106" i="5"/>
  <c r="DI106" i="5"/>
  <c r="DJ106" i="5"/>
  <c r="DK106" i="5"/>
  <c r="DL106" i="5"/>
  <c r="DM106" i="5"/>
  <c r="DN106" i="5"/>
  <c r="DO106" i="5"/>
  <c r="DP106" i="5"/>
  <c r="DQ106" i="5"/>
  <c r="DR106" i="5"/>
  <c r="DS106" i="5"/>
  <c r="DT106" i="5"/>
  <c r="DU106" i="5"/>
  <c r="DV106" i="5"/>
  <c r="BN107" i="5"/>
  <c r="BO107" i="5"/>
  <c r="BP107" i="5"/>
  <c r="BQ107" i="5"/>
  <c r="BR107" i="5"/>
  <c r="BS107" i="5"/>
  <c r="BT107" i="5"/>
  <c r="BU107" i="5"/>
  <c r="BV107" i="5"/>
  <c r="BW107" i="5"/>
  <c r="BX107" i="5"/>
  <c r="BY107" i="5"/>
  <c r="BZ107" i="5"/>
  <c r="CA107" i="5"/>
  <c r="CB107" i="5"/>
  <c r="CC107" i="5"/>
  <c r="CD107" i="5"/>
  <c r="CE107" i="5"/>
  <c r="CF107" i="5"/>
  <c r="CG107" i="5"/>
  <c r="CH107" i="5"/>
  <c r="CI107" i="5"/>
  <c r="CJ107" i="5"/>
  <c r="CK107" i="5"/>
  <c r="CL107" i="5"/>
  <c r="CM107" i="5"/>
  <c r="CN107" i="5"/>
  <c r="CO107" i="5"/>
  <c r="CP107" i="5"/>
  <c r="CQ107" i="5"/>
  <c r="CR107" i="5"/>
  <c r="CS107" i="5"/>
  <c r="CT107" i="5"/>
  <c r="CU107" i="5"/>
  <c r="CV107" i="5"/>
  <c r="CW107" i="5"/>
  <c r="CX107" i="5"/>
  <c r="CY107" i="5"/>
  <c r="CZ107" i="5"/>
  <c r="DA107" i="5"/>
  <c r="DB107" i="5"/>
  <c r="DC107" i="5"/>
  <c r="DD107" i="5"/>
  <c r="DE107" i="5"/>
  <c r="DF107" i="5"/>
  <c r="DG107" i="5"/>
  <c r="DH107" i="5"/>
  <c r="DI107" i="5"/>
  <c r="DJ107" i="5"/>
  <c r="DK107" i="5"/>
  <c r="DL107" i="5"/>
  <c r="DM107" i="5"/>
  <c r="DN107" i="5"/>
  <c r="DO107" i="5"/>
  <c r="DP107" i="5"/>
  <c r="DQ107" i="5"/>
  <c r="DR107" i="5"/>
  <c r="DS107" i="5"/>
  <c r="DT107" i="5"/>
  <c r="DU107" i="5"/>
  <c r="DV107" i="5"/>
  <c r="BN108" i="5"/>
  <c r="BO108" i="5"/>
  <c r="BP108" i="5"/>
  <c r="BQ108" i="5"/>
  <c r="BR108" i="5"/>
  <c r="BS108" i="5"/>
  <c r="BT108" i="5"/>
  <c r="BU108" i="5"/>
  <c r="BV108" i="5"/>
  <c r="BW108" i="5"/>
  <c r="BX108" i="5"/>
  <c r="BY108" i="5"/>
  <c r="BZ108" i="5"/>
  <c r="CA108" i="5"/>
  <c r="CB108" i="5"/>
  <c r="CC108" i="5"/>
  <c r="CD108" i="5"/>
  <c r="CE108" i="5"/>
  <c r="CF108" i="5"/>
  <c r="CG108" i="5"/>
  <c r="CH108" i="5"/>
  <c r="CI108" i="5"/>
  <c r="CJ108" i="5"/>
  <c r="CK108" i="5"/>
  <c r="CL108" i="5"/>
  <c r="CM108" i="5"/>
  <c r="CN108" i="5"/>
  <c r="CO108" i="5"/>
  <c r="CP108" i="5"/>
  <c r="CQ108" i="5"/>
  <c r="CR108" i="5"/>
  <c r="CS108" i="5"/>
  <c r="CT108" i="5"/>
  <c r="CU108" i="5"/>
  <c r="CV108" i="5"/>
  <c r="CW108" i="5"/>
  <c r="CX108" i="5"/>
  <c r="CY108" i="5"/>
  <c r="CZ108" i="5"/>
  <c r="DA108" i="5"/>
  <c r="DB108" i="5"/>
  <c r="DC108" i="5"/>
  <c r="DD108" i="5"/>
  <c r="DE108" i="5"/>
  <c r="DF108" i="5"/>
  <c r="DG108" i="5"/>
  <c r="DH108" i="5"/>
  <c r="DI108" i="5"/>
  <c r="DJ108" i="5"/>
  <c r="DK108" i="5"/>
  <c r="DL108" i="5"/>
  <c r="DM108" i="5"/>
  <c r="DN108" i="5"/>
  <c r="DO108" i="5"/>
  <c r="DP108" i="5"/>
  <c r="DQ108" i="5"/>
  <c r="DR108" i="5"/>
  <c r="DS108" i="5"/>
  <c r="DT108" i="5"/>
  <c r="DU108" i="5"/>
  <c r="DV108" i="5"/>
  <c r="BN109" i="5"/>
  <c r="BO109" i="5"/>
  <c r="BP109" i="5"/>
  <c r="BQ109" i="5"/>
  <c r="BR109" i="5"/>
  <c r="BS109" i="5"/>
  <c r="BT109" i="5"/>
  <c r="BU109" i="5"/>
  <c r="BV109" i="5"/>
  <c r="BW109" i="5"/>
  <c r="BX109" i="5"/>
  <c r="BY109" i="5"/>
  <c r="BZ109" i="5"/>
  <c r="CA109" i="5"/>
  <c r="CB109" i="5"/>
  <c r="CC109" i="5"/>
  <c r="CD109" i="5"/>
  <c r="CE109" i="5"/>
  <c r="CF109" i="5"/>
  <c r="CG109" i="5"/>
  <c r="CH109" i="5"/>
  <c r="CI109" i="5"/>
  <c r="CJ109" i="5"/>
  <c r="CK109" i="5"/>
  <c r="CL109" i="5"/>
  <c r="CM109" i="5"/>
  <c r="CN109" i="5"/>
  <c r="CO109" i="5"/>
  <c r="CP109" i="5"/>
  <c r="CQ109" i="5"/>
  <c r="CR109" i="5"/>
  <c r="CS109" i="5"/>
  <c r="CT109" i="5"/>
  <c r="CU109" i="5"/>
  <c r="CV109" i="5"/>
  <c r="CW109" i="5"/>
  <c r="CX109" i="5"/>
  <c r="CY109" i="5"/>
  <c r="CZ109" i="5"/>
  <c r="DA109" i="5"/>
  <c r="DB109" i="5"/>
  <c r="DC109" i="5"/>
  <c r="DD109" i="5"/>
  <c r="DE109" i="5"/>
  <c r="DF109" i="5"/>
  <c r="DG109" i="5"/>
  <c r="DH109" i="5"/>
  <c r="DI109" i="5"/>
  <c r="DJ109" i="5"/>
  <c r="DK109" i="5"/>
  <c r="DL109" i="5"/>
  <c r="DM109" i="5"/>
  <c r="DN109" i="5"/>
  <c r="DO109" i="5"/>
  <c r="DP109" i="5"/>
  <c r="DQ109" i="5"/>
  <c r="DR109" i="5"/>
  <c r="DS109" i="5"/>
  <c r="DT109" i="5"/>
  <c r="DU109" i="5"/>
  <c r="DV109" i="5"/>
  <c r="BN110" i="5"/>
  <c r="BO110" i="5"/>
  <c r="BP110" i="5"/>
  <c r="BQ110" i="5"/>
  <c r="BR110" i="5"/>
  <c r="BS110" i="5"/>
  <c r="BT110" i="5"/>
  <c r="BU110" i="5"/>
  <c r="BV110" i="5"/>
  <c r="BW110" i="5"/>
  <c r="BX110" i="5"/>
  <c r="BY110" i="5"/>
  <c r="BZ110" i="5"/>
  <c r="CA110" i="5"/>
  <c r="CB110" i="5"/>
  <c r="CC110" i="5"/>
  <c r="CD110" i="5"/>
  <c r="CE110" i="5"/>
  <c r="CF110" i="5"/>
  <c r="CG110" i="5"/>
  <c r="CH110" i="5"/>
  <c r="CI110" i="5"/>
  <c r="CJ110" i="5"/>
  <c r="CK110" i="5"/>
  <c r="CL110" i="5"/>
  <c r="CM110" i="5"/>
  <c r="CN110" i="5"/>
  <c r="CO110" i="5"/>
  <c r="CP110" i="5"/>
  <c r="CQ110" i="5"/>
  <c r="CR110" i="5"/>
  <c r="CS110" i="5"/>
  <c r="CT110" i="5"/>
  <c r="CU110" i="5"/>
  <c r="CV110" i="5"/>
  <c r="CW110" i="5"/>
  <c r="CX110" i="5"/>
  <c r="CY110" i="5"/>
  <c r="CZ110" i="5"/>
  <c r="DA110" i="5"/>
  <c r="DB110" i="5"/>
  <c r="DC110" i="5"/>
  <c r="DD110" i="5"/>
  <c r="DE110" i="5"/>
  <c r="DF110" i="5"/>
  <c r="DG110" i="5"/>
  <c r="DH110" i="5"/>
  <c r="DI110" i="5"/>
  <c r="DJ110" i="5"/>
  <c r="DK110" i="5"/>
  <c r="DL110" i="5"/>
  <c r="DM110" i="5"/>
  <c r="DN110" i="5"/>
  <c r="DO110" i="5"/>
  <c r="DP110" i="5"/>
  <c r="DQ110" i="5"/>
  <c r="DR110" i="5"/>
  <c r="DS110" i="5"/>
  <c r="DT110" i="5"/>
  <c r="DU110" i="5"/>
  <c r="DV110" i="5"/>
  <c r="BN111" i="5"/>
  <c r="BO111" i="5"/>
  <c r="BP111" i="5"/>
  <c r="BQ111" i="5"/>
  <c r="BR111" i="5"/>
  <c r="BS111" i="5"/>
  <c r="BT111" i="5"/>
  <c r="BU111" i="5"/>
  <c r="BV111" i="5"/>
  <c r="BW111" i="5"/>
  <c r="BX111" i="5"/>
  <c r="BY111" i="5"/>
  <c r="BZ111" i="5"/>
  <c r="CA111" i="5"/>
  <c r="CB111" i="5"/>
  <c r="CC111" i="5"/>
  <c r="CD111" i="5"/>
  <c r="CE111" i="5"/>
  <c r="CF111" i="5"/>
  <c r="CG111" i="5"/>
  <c r="CH111" i="5"/>
  <c r="CI111" i="5"/>
  <c r="CJ111" i="5"/>
  <c r="CK111" i="5"/>
  <c r="CL111" i="5"/>
  <c r="CM111" i="5"/>
  <c r="CN111" i="5"/>
  <c r="CO111" i="5"/>
  <c r="CP111" i="5"/>
  <c r="CQ111" i="5"/>
  <c r="CR111" i="5"/>
  <c r="CS111" i="5"/>
  <c r="CT111" i="5"/>
  <c r="CU111" i="5"/>
  <c r="CV111" i="5"/>
  <c r="CW111" i="5"/>
  <c r="CX111" i="5"/>
  <c r="CY111" i="5"/>
  <c r="CZ111" i="5"/>
  <c r="DA111" i="5"/>
  <c r="DB111" i="5"/>
  <c r="DC111" i="5"/>
  <c r="DD111" i="5"/>
  <c r="DE111" i="5"/>
  <c r="DF111" i="5"/>
  <c r="DG111" i="5"/>
  <c r="DH111" i="5"/>
  <c r="DI111" i="5"/>
  <c r="DJ111" i="5"/>
  <c r="DK111" i="5"/>
  <c r="DL111" i="5"/>
  <c r="DM111" i="5"/>
  <c r="DN111" i="5"/>
  <c r="DO111" i="5"/>
  <c r="DP111" i="5"/>
  <c r="DQ111" i="5"/>
  <c r="DR111" i="5"/>
  <c r="DS111" i="5"/>
  <c r="DT111" i="5"/>
  <c r="DU111" i="5"/>
  <c r="DV111" i="5"/>
  <c r="BN112" i="5"/>
  <c r="BO112" i="5"/>
  <c r="BP112" i="5"/>
  <c r="BQ112" i="5"/>
  <c r="BR112" i="5"/>
  <c r="BS112" i="5"/>
  <c r="BT112" i="5"/>
  <c r="BU112" i="5"/>
  <c r="BV112" i="5"/>
  <c r="BW112" i="5"/>
  <c r="BX112" i="5"/>
  <c r="BY112" i="5"/>
  <c r="BZ112" i="5"/>
  <c r="CA112" i="5"/>
  <c r="CB112" i="5"/>
  <c r="CC112" i="5"/>
  <c r="CD112" i="5"/>
  <c r="CE112" i="5"/>
  <c r="CF112" i="5"/>
  <c r="CG112" i="5"/>
  <c r="CH112" i="5"/>
  <c r="CI112" i="5"/>
  <c r="CJ112" i="5"/>
  <c r="CK112" i="5"/>
  <c r="CL112" i="5"/>
  <c r="CM112" i="5"/>
  <c r="CN112" i="5"/>
  <c r="CO112" i="5"/>
  <c r="CP112" i="5"/>
  <c r="CQ112" i="5"/>
  <c r="CR112" i="5"/>
  <c r="CS112" i="5"/>
  <c r="CT112" i="5"/>
  <c r="CU112" i="5"/>
  <c r="CV112" i="5"/>
  <c r="CW112" i="5"/>
  <c r="CX112" i="5"/>
  <c r="CY112" i="5"/>
  <c r="CZ112" i="5"/>
  <c r="DA112" i="5"/>
  <c r="DB112" i="5"/>
  <c r="DC112" i="5"/>
  <c r="DD112" i="5"/>
  <c r="DE112" i="5"/>
  <c r="DF112" i="5"/>
  <c r="DG112" i="5"/>
  <c r="DH112" i="5"/>
  <c r="DI112" i="5"/>
  <c r="DJ112" i="5"/>
  <c r="DK112" i="5"/>
  <c r="DL112" i="5"/>
  <c r="DM112" i="5"/>
  <c r="DN112" i="5"/>
  <c r="DO112" i="5"/>
  <c r="DP112" i="5"/>
  <c r="DQ112" i="5"/>
  <c r="DR112" i="5"/>
  <c r="DS112" i="5"/>
  <c r="DT112" i="5"/>
  <c r="DU112" i="5"/>
  <c r="DV112" i="5"/>
  <c r="BN113" i="5"/>
  <c r="BO113" i="5"/>
  <c r="BP113" i="5"/>
  <c r="BQ113" i="5"/>
  <c r="BR113" i="5"/>
  <c r="BS113" i="5"/>
  <c r="BT113" i="5"/>
  <c r="BU113" i="5"/>
  <c r="BV113" i="5"/>
  <c r="BW113" i="5"/>
  <c r="BX113" i="5"/>
  <c r="BY113" i="5"/>
  <c r="BZ113" i="5"/>
  <c r="CA113" i="5"/>
  <c r="CB113" i="5"/>
  <c r="CC113" i="5"/>
  <c r="CD113" i="5"/>
  <c r="CE113" i="5"/>
  <c r="CF113" i="5"/>
  <c r="CG113" i="5"/>
  <c r="CH113" i="5"/>
  <c r="CI113" i="5"/>
  <c r="CJ113" i="5"/>
  <c r="CK113" i="5"/>
  <c r="CL113" i="5"/>
  <c r="CM113" i="5"/>
  <c r="CN113" i="5"/>
  <c r="CO113" i="5"/>
  <c r="CP113" i="5"/>
  <c r="CQ113" i="5"/>
  <c r="CR113" i="5"/>
  <c r="CS113" i="5"/>
  <c r="CT113" i="5"/>
  <c r="CU113" i="5"/>
  <c r="CV113" i="5"/>
  <c r="CW113" i="5"/>
  <c r="CX113" i="5"/>
  <c r="CY113" i="5"/>
  <c r="CZ113" i="5"/>
  <c r="DA113" i="5"/>
  <c r="DB113" i="5"/>
  <c r="DC113" i="5"/>
  <c r="DD113" i="5"/>
  <c r="DE113" i="5"/>
  <c r="DF113" i="5"/>
  <c r="DG113" i="5"/>
  <c r="DH113" i="5"/>
  <c r="DI113" i="5"/>
  <c r="DJ113" i="5"/>
  <c r="DK113" i="5"/>
  <c r="DL113" i="5"/>
  <c r="DM113" i="5"/>
  <c r="DN113" i="5"/>
  <c r="DO113" i="5"/>
  <c r="DP113" i="5"/>
  <c r="DQ113" i="5"/>
  <c r="DR113" i="5"/>
  <c r="DS113" i="5"/>
  <c r="DT113" i="5"/>
  <c r="DU113" i="5"/>
  <c r="DV113" i="5"/>
  <c r="BN114" i="5"/>
  <c r="BO114" i="5"/>
  <c r="BP114" i="5"/>
  <c r="BQ114" i="5"/>
  <c r="BR114" i="5"/>
  <c r="BS114" i="5"/>
  <c r="BT114" i="5"/>
  <c r="BU114" i="5"/>
  <c r="BV114" i="5"/>
  <c r="BW114" i="5"/>
  <c r="BX114" i="5"/>
  <c r="BY114" i="5"/>
  <c r="BZ114" i="5"/>
  <c r="CA114" i="5"/>
  <c r="CB114" i="5"/>
  <c r="CC114" i="5"/>
  <c r="CD114" i="5"/>
  <c r="CE114" i="5"/>
  <c r="CF114" i="5"/>
  <c r="CG114" i="5"/>
  <c r="CH114" i="5"/>
  <c r="CI114" i="5"/>
  <c r="CJ114" i="5"/>
  <c r="CK114" i="5"/>
  <c r="CL114" i="5"/>
  <c r="CM114" i="5"/>
  <c r="CN114" i="5"/>
  <c r="CO114" i="5"/>
  <c r="CP114" i="5"/>
  <c r="CQ114" i="5"/>
  <c r="CR114" i="5"/>
  <c r="CS114" i="5"/>
  <c r="CT114" i="5"/>
  <c r="CU114" i="5"/>
  <c r="CV114" i="5"/>
  <c r="CW114" i="5"/>
  <c r="CX114" i="5"/>
  <c r="CY114" i="5"/>
  <c r="CZ114" i="5"/>
  <c r="DA114" i="5"/>
  <c r="DB114" i="5"/>
  <c r="DC114" i="5"/>
  <c r="DD114" i="5"/>
  <c r="DE114" i="5"/>
  <c r="DF114" i="5"/>
  <c r="DG114" i="5"/>
  <c r="DH114" i="5"/>
  <c r="DI114" i="5"/>
  <c r="DJ114" i="5"/>
  <c r="DK114" i="5"/>
  <c r="DL114" i="5"/>
  <c r="DM114" i="5"/>
  <c r="DN114" i="5"/>
  <c r="DO114" i="5"/>
  <c r="DP114" i="5"/>
  <c r="DQ114" i="5"/>
  <c r="DR114" i="5"/>
  <c r="DS114" i="5"/>
  <c r="DT114" i="5"/>
  <c r="DU114" i="5"/>
  <c r="DV114" i="5"/>
  <c r="BN115" i="5"/>
  <c r="BO115" i="5"/>
  <c r="BP115" i="5"/>
  <c r="BQ115" i="5"/>
  <c r="BR115" i="5"/>
  <c r="BS115" i="5"/>
  <c r="BT115" i="5"/>
  <c r="BU115" i="5"/>
  <c r="BV115" i="5"/>
  <c r="BW115" i="5"/>
  <c r="BX115" i="5"/>
  <c r="BY115" i="5"/>
  <c r="BZ115" i="5"/>
  <c r="CA115" i="5"/>
  <c r="CB115" i="5"/>
  <c r="CC115" i="5"/>
  <c r="CD115" i="5"/>
  <c r="CE115" i="5"/>
  <c r="CF115" i="5"/>
  <c r="CG115" i="5"/>
  <c r="CH115" i="5"/>
  <c r="CI115" i="5"/>
  <c r="CJ115" i="5"/>
  <c r="CK115" i="5"/>
  <c r="CL115" i="5"/>
  <c r="CM115" i="5"/>
  <c r="CN115" i="5"/>
  <c r="CO115" i="5"/>
  <c r="CP115" i="5"/>
  <c r="CQ115" i="5"/>
  <c r="CR115" i="5"/>
  <c r="CS115" i="5"/>
  <c r="CT115" i="5"/>
  <c r="CU115" i="5"/>
  <c r="CV115" i="5"/>
  <c r="CW115" i="5"/>
  <c r="CX115" i="5"/>
  <c r="CY115" i="5"/>
  <c r="CZ115" i="5"/>
  <c r="DA115" i="5"/>
  <c r="DB115" i="5"/>
  <c r="DC115" i="5"/>
  <c r="DD115" i="5"/>
  <c r="DE115" i="5"/>
  <c r="DF115" i="5"/>
  <c r="DG115" i="5"/>
  <c r="DH115" i="5"/>
  <c r="DI115" i="5"/>
  <c r="DJ115" i="5"/>
  <c r="DK115" i="5"/>
  <c r="DL115" i="5"/>
  <c r="DM115" i="5"/>
  <c r="DN115" i="5"/>
  <c r="DO115" i="5"/>
  <c r="DP115" i="5"/>
  <c r="DQ115" i="5"/>
  <c r="DR115" i="5"/>
  <c r="DS115" i="5"/>
  <c r="DT115" i="5"/>
  <c r="DU115" i="5"/>
  <c r="DV115" i="5"/>
  <c r="BN116" i="5"/>
  <c r="BO116" i="5"/>
  <c r="BP116" i="5"/>
  <c r="BQ116" i="5"/>
  <c r="BR116" i="5"/>
  <c r="BS116" i="5"/>
  <c r="BT116" i="5"/>
  <c r="BU116" i="5"/>
  <c r="BV116" i="5"/>
  <c r="BW116" i="5"/>
  <c r="BX116" i="5"/>
  <c r="BY116" i="5"/>
  <c r="BZ116" i="5"/>
  <c r="CA116" i="5"/>
  <c r="CB116" i="5"/>
  <c r="CC116" i="5"/>
  <c r="CD116" i="5"/>
  <c r="CE116" i="5"/>
  <c r="CF116" i="5"/>
  <c r="CG116" i="5"/>
  <c r="CH116" i="5"/>
  <c r="CI116" i="5"/>
  <c r="CJ116" i="5"/>
  <c r="CK116" i="5"/>
  <c r="CL116" i="5"/>
  <c r="CM116" i="5"/>
  <c r="CN116" i="5"/>
  <c r="CO116" i="5"/>
  <c r="CP116" i="5"/>
  <c r="CQ116" i="5"/>
  <c r="CR116" i="5"/>
  <c r="CS116" i="5"/>
  <c r="CT116" i="5"/>
  <c r="CU116" i="5"/>
  <c r="CV116" i="5"/>
  <c r="CW116" i="5"/>
  <c r="CX116" i="5"/>
  <c r="CY116" i="5"/>
  <c r="CZ116" i="5"/>
  <c r="DA116" i="5"/>
  <c r="DB116" i="5"/>
  <c r="DC116" i="5"/>
  <c r="DD116" i="5"/>
  <c r="DE116" i="5"/>
  <c r="DF116" i="5"/>
  <c r="DG116" i="5"/>
  <c r="DH116" i="5"/>
  <c r="DI116" i="5"/>
  <c r="DJ116" i="5"/>
  <c r="DK116" i="5"/>
  <c r="DL116" i="5"/>
  <c r="DM116" i="5"/>
  <c r="DN116" i="5"/>
  <c r="DO116" i="5"/>
  <c r="DP116" i="5"/>
  <c r="DQ116" i="5"/>
  <c r="DR116" i="5"/>
  <c r="DS116" i="5"/>
  <c r="DT116" i="5"/>
  <c r="DU116" i="5"/>
  <c r="DV116" i="5"/>
  <c r="BN117" i="5"/>
  <c r="BO117" i="5"/>
  <c r="BP117" i="5"/>
  <c r="BQ117" i="5"/>
  <c r="BR117" i="5"/>
  <c r="BS117" i="5"/>
  <c r="BT117" i="5"/>
  <c r="BU117" i="5"/>
  <c r="BV117" i="5"/>
  <c r="BW117" i="5"/>
  <c r="BX117" i="5"/>
  <c r="BY117" i="5"/>
  <c r="BZ117" i="5"/>
  <c r="CA117" i="5"/>
  <c r="CB117" i="5"/>
  <c r="CC117" i="5"/>
  <c r="CD117" i="5"/>
  <c r="CE117" i="5"/>
  <c r="CF117" i="5"/>
  <c r="CG117" i="5"/>
  <c r="CH117" i="5"/>
  <c r="CI117" i="5"/>
  <c r="CJ117" i="5"/>
  <c r="CK117" i="5"/>
  <c r="CL117" i="5"/>
  <c r="CM117" i="5"/>
  <c r="CN117" i="5"/>
  <c r="CO117" i="5"/>
  <c r="CP117" i="5"/>
  <c r="CQ117" i="5"/>
  <c r="CR117" i="5"/>
  <c r="CS117" i="5"/>
  <c r="CT117" i="5"/>
  <c r="CU117" i="5"/>
  <c r="CV117" i="5"/>
  <c r="CW117" i="5"/>
  <c r="CX117" i="5"/>
  <c r="CY117" i="5"/>
  <c r="CZ117" i="5"/>
  <c r="DA117" i="5"/>
  <c r="DB117" i="5"/>
  <c r="DC117" i="5"/>
  <c r="DD117" i="5"/>
  <c r="DE117" i="5"/>
  <c r="DF117" i="5"/>
  <c r="DG117" i="5"/>
  <c r="DH117" i="5"/>
  <c r="DI117" i="5"/>
  <c r="DJ117" i="5"/>
  <c r="DK117" i="5"/>
  <c r="DL117" i="5"/>
  <c r="DM117" i="5"/>
  <c r="DN117" i="5"/>
  <c r="DO117" i="5"/>
  <c r="DP117" i="5"/>
  <c r="DQ117" i="5"/>
  <c r="DR117" i="5"/>
  <c r="DS117" i="5"/>
  <c r="DT117" i="5"/>
  <c r="DU117" i="5"/>
  <c r="DV117" i="5"/>
  <c r="BN118" i="5"/>
  <c r="BO118" i="5"/>
  <c r="BP118" i="5"/>
  <c r="BQ118" i="5"/>
  <c r="BR118" i="5"/>
  <c r="BS118" i="5"/>
  <c r="BT118" i="5"/>
  <c r="BU118" i="5"/>
  <c r="BV118" i="5"/>
  <c r="BW118" i="5"/>
  <c r="BX118" i="5"/>
  <c r="BY118" i="5"/>
  <c r="BZ118" i="5"/>
  <c r="CA118" i="5"/>
  <c r="CB118" i="5"/>
  <c r="CC118" i="5"/>
  <c r="CD118" i="5"/>
  <c r="CE118" i="5"/>
  <c r="CF118" i="5"/>
  <c r="CG118" i="5"/>
  <c r="CH118" i="5"/>
  <c r="CI118" i="5"/>
  <c r="CJ118" i="5"/>
  <c r="CK118" i="5"/>
  <c r="CL118" i="5"/>
  <c r="CM118" i="5"/>
  <c r="CN118" i="5"/>
  <c r="CO118" i="5"/>
  <c r="CP118" i="5"/>
  <c r="CQ118" i="5"/>
  <c r="CR118" i="5"/>
  <c r="CS118" i="5"/>
  <c r="CT118" i="5"/>
  <c r="CU118" i="5"/>
  <c r="CV118" i="5"/>
  <c r="CW118" i="5"/>
  <c r="CX118" i="5"/>
  <c r="CY118" i="5"/>
  <c r="CZ118" i="5"/>
  <c r="DA118" i="5"/>
  <c r="DB118" i="5"/>
  <c r="DC118" i="5"/>
  <c r="DD118" i="5"/>
  <c r="DE118" i="5"/>
  <c r="DF118" i="5"/>
  <c r="DG118" i="5"/>
  <c r="DH118" i="5"/>
  <c r="DI118" i="5"/>
  <c r="DJ118" i="5"/>
  <c r="DK118" i="5"/>
  <c r="DL118" i="5"/>
  <c r="DM118" i="5"/>
  <c r="DN118" i="5"/>
  <c r="DO118" i="5"/>
  <c r="DP118" i="5"/>
  <c r="DQ118" i="5"/>
  <c r="DR118" i="5"/>
  <c r="DS118" i="5"/>
  <c r="DT118" i="5"/>
  <c r="DU118" i="5"/>
  <c r="DV118" i="5"/>
  <c r="BN119" i="5"/>
  <c r="BO119" i="5"/>
  <c r="BP119" i="5"/>
  <c r="BQ119" i="5"/>
  <c r="BR119" i="5"/>
  <c r="BS119" i="5"/>
  <c r="BT119" i="5"/>
  <c r="BU119" i="5"/>
  <c r="BV119" i="5"/>
  <c r="BW119" i="5"/>
  <c r="BX119" i="5"/>
  <c r="BY119" i="5"/>
  <c r="BZ119" i="5"/>
  <c r="CA119" i="5"/>
  <c r="CB119" i="5"/>
  <c r="CC119" i="5"/>
  <c r="CD119" i="5"/>
  <c r="CE119" i="5"/>
  <c r="CF119" i="5"/>
  <c r="CG119" i="5"/>
  <c r="CH119" i="5"/>
  <c r="CI119" i="5"/>
  <c r="CJ119" i="5"/>
  <c r="CK119" i="5"/>
  <c r="CL119" i="5"/>
  <c r="CM119" i="5"/>
  <c r="CN119" i="5"/>
  <c r="CO119" i="5"/>
  <c r="CP119" i="5"/>
  <c r="CQ119" i="5"/>
  <c r="CR119" i="5"/>
  <c r="CS119" i="5"/>
  <c r="CT119" i="5"/>
  <c r="CU119" i="5"/>
  <c r="CV119" i="5"/>
  <c r="CW119" i="5"/>
  <c r="CX119" i="5"/>
  <c r="CY119" i="5"/>
  <c r="CZ119" i="5"/>
  <c r="DA119" i="5"/>
  <c r="DB119" i="5"/>
  <c r="DC119" i="5"/>
  <c r="DD119" i="5"/>
  <c r="DE119" i="5"/>
  <c r="DF119" i="5"/>
  <c r="DG119" i="5"/>
  <c r="DH119" i="5"/>
  <c r="DI119" i="5"/>
  <c r="DJ119" i="5"/>
  <c r="DK119" i="5"/>
  <c r="DL119" i="5"/>
  <c r="DM119" i="5"/>
  <c r="DN119" i="5"/>
  <c r="DO119" i="5"/>
  <c r="DP119" i="5"/>
  <c r="DQ119" i="5"/>
  <c r="DR119" i="5"/>
  <c r="DS119" i="5"/>
  <c r="DT119" i="5"/>
  <c r="DU119" i="5"/>
  <c r="DV119" i="5"/>
  <c r="BN120" i="5"/>
  <c r="BO120" i="5"/>
  <c r="BP120" i="5"/>
  <c r="BQ120" i="5"/>
  <c r="BR120" i="5"/>
  <c r="BS120" i="5"/>
  <c r="BT120" i="5"/>
  <c r="BU120" i="5"/>
  <c r="BV120" i="5"/>
  <c r="BW120" i="5"/>
  <c r="BX120" i="5"/>
  <c r="BY120" i="5"/>
  <c r="BZ120" i="5"/>
  <c r="CA120" i="5"/>
  <c r="CB120" i="5"/>
  <c r="CC120" i="5"/>
  <c r="CD120" i="5"/>
  <c r="CE120" i="5"/>
  <c r="CF120" i="5"/>
  <c r="CG120" i="5"/>
  <c r="CH120" i="5"/>
  <c r="CI120" i="5"/>
  <c r="CJ120" i="5"/>
  <c r="CK120" i="5"/>
  <c r="CL120" i="5"/>
  <c r="CM120" i="5"/>
  <c r="CN120" i="5"/>
  <c r="CO120" i="5"/>
  <c r="CP120" i="5"/>
  <c r="CQ120" i="5"/>
  <c r="CR120" i="5"/>
  <c r="CS120" i="5"/>
  <c r="CT120" i="5"/>
  <c r="CU120" i="5"/>
  <c r="CV120" i="5"/>
  <c r="CW120" i="5"/>
  <c r="CX120" i="5"/>
  <c r="CY120" i="5"/>
  <c r="CZ120" i="5"/>
  <c r="DA120" i="5"/>
  <c r="DB120" i="5"/>
  <c r="DC120" i="5"/>
  <c r="DD120" i="5"/>
  <c r="DE120" i="5"/>
  <c r="DF120" i="5"/>
  <c r="DG120" i="5"/>
  <c r="DH120" i="5"/>
  <c r="DI120" i="5"/>
  <c r="DJ120" i="5"/>
  <c r="DK120" i="5"/>
  <c r="DL120" i="5"/>
  <c r="DM120" i="5"/>
  <c r="DN120" i="5"/>
  <c r="DO120" i="5"/>
  <c r="DP120" i="5"/>
  <c r="DQ120" i="5"/>
  <c r="DR120" i="5"/>
  <c r="DS120" i="5"/>
  <c r="DT120" i="5"/>
  <c r="DU120" i="5"/>
  <c r="DV120" i="5"/>
  <c r="BN121" i="5"/>
  <c r="BO121" i="5"/>
  <c r="BP121" i="5"/>
  <c r="BQ121" i="5"/>
  <c r="BR121" i="5"/>
  <c r="BS121" i="5"/>
  <c r="BT121" i="5"/>
  <c r="BU121" i="5"/>
  <c r="BV121" i="5"/>
  <c r="BW121" i="5"/>
  <c r="BX121" i="5"/>
  <c r="BY121" i="5"/>
  <c r="BZ121" i="5"/>
  <c r="CA121" i="5"/>
  <c r="CB121" i="5"/>
  <c r="CC121" i="5"/>
  <c r="CD121" i="5"/>
  <c r="CE121" i="5"/>
  <c r="CF121" i="5"/>
  <c r="CG121" i="5"/>
  <c r="CH121" i="5"/>
  <c r="CI121" i="5"/>
  <c r="CJ121" i="5"/>
  <c r="CK121" i="5"/>
  <c r="CL121" i="5"/>
  <c r="CM121" i="5"/>
  <c r="CN121" i="5"/>
  <c r="CO121" i="5"/>
  <c r="CP121" i="5"/>
  <c r="CQ121" i="5"/>
  <c r="CR121" i="5"/>
  <c r="CS121" i="5"/>
  <c r="CT121" i="5"/>
  <c r="CU121" i="5"/>
  <c r="CV121" i="5"/>
  <c r="CW121" i="5"/>
  <c r="CX121" i="5"/>
  <c r="CY121" i="5"/>
  <c r="CZ121" i="5"/>
  <c r="DA121" i="5"/>
  <c r="DB121" i="5"/>
  <c r="DC121" i="5"/>
  <c r="DD121" i="5"/>
  <c r="DE121" i="5"/>
  <c r="DF121" i="5"/>
  <c r="DG121" i="5"/>
  <c r="DH121" i="5"/>
  <c r="DI121" i="5"/>
  <c r="DJ121" i="5"/>
  <c r="DK121" i="5"/>
  <c r="DL121" i="5"/>
  <c r="DM121" i="5"/>
  <c r="DN121" i="5"/>
  <c r="DO121" i="5"/>
  <c r="DP121" i="5"/>
  <c r="DQ121" i="5"/>
  <c r="DR121" i="5"/>
  <c r="DS121" i="5"/>
  <c r="DT121" i="5"/>
  <c r="DU121" i="5"/>
  <c r="DV121" i="5"/>
  <c r="BN122" i="5"/>
  <c r="BO122" i="5"/>
  <c r="BP122" i="5"/>
  <c r="BQ122" i="5"/>
  <c r="BR122" i="5"/>
  <c r="BS122" i="5"/>
  <c r="BT122" i="5"/>
  <c r="BU122" i="5"/>
  <c r="BV122" i="5"/>
  <c r="BW122" i="5"/>
  <c r="BX122" i="5"/>
  <c r="BY122" i="5"/>
  <c r="BZ122" i="5"/>
  <c r="CA122" i="5"/>
  <c r="CB122" i="5"/>
  <c r="CC122" i="5"/>
  <c r="CD122" i="5"/>
  <c r="CE122" i="5"/>
  <c r="CF122" i="5"/>
  <c r="CG122" i="5"/>
  <c r="CH122" i="5"/>
  <c r="CI122" i="5"/>
  <c r="CJ122" i="5"/>
  <c r="CK122" i="5"/>
  <c r="CL122" i="5"/>
  <c r="CM122" i="5"/>
  <c r="CN122" i="5"/>
  <c r="CO122" i="5"/>
  <c r="CP122" i="5"/>
  <c r="CQ122" i="5"/>
  <c r="CR122" i="5"/>
  <c r="CS122" i="5"/>
  <c r="CT122" i="5"/>
  <c r="CU122" i="5"/>
  <c r="CV122" i="5"/>
  <c r="CW122" i="5"/>
  <c r="CX122" i="5"/>
  <c r="CY122" i="5"/>
  <c r="CZ122" i="5"/>
  <c r="DA122" i="5"/>
  <c r="DB122" i="5"/>
  <c r="DC122" i="5"/>
  <c r="DD122" i="5"/>
  <c r="DE122" i="5"/>
  <c r="DF122" i="5"/>
  <c r="DG122" i="5"/>
  <c r="DH122" i="5"/>
  <c r="DI122" i="5"/>
  <c r="DJ122" i="5"/>
  <c r="DK122" i="5"/>
  <c r="DL122" i="5"/>
  <c r="DM122" i="5"/>
  <c r="DN122" i="5"/>
  <c r="DO122" i="5"/>
  <c r="DP122" i="5"/>
  <c r="DQ122" i="5"/>
  <c r="DR122" i="5"/>
  <c r="DS122" i="5"/>
  <c r="DT122" i="5"/>
  <c r="DU122" i="5"/>
  <c r="DV122" i="5"/>
  <c r="BN123" i="5"/>
  <c r="BO123" i="5"/>
  <c r="BP123" i="5"/>
  <c r="BQ123" i="5"/>
  <c r="BR123" i="5"/>
  <c r="BS123" i="5"/>
  <c r="BT123" i="5"/>
  <c r="BU123" i="5"/>
  <c r="BV123" i="5"/>
  <c r="BW123" i="5"/>
  <c r="BX123" i="5"/>
  <c r="BY123" i="5"/>
  <c r="BZ123" i="5"/>
  <c r="CA123" i="5"/>
  <c r="CB123" i="5"/>
  <c r="CC123" i="5"/>
  <c r="CD123" i="5"/>
  <c r="CE123" i="5"/>
  <c r="CF123" i="5"/>
  <c r="CG123" i="5"/>
  <c r="CH123" i="5"/>
  <c r="CI123" i="5"/>
  <c r="CJ123" i="5"/>
  <c r="CK123" i="5"/>
  <c r="CL123" i="5"/>
  <c r="CM123" i="5"/>
  <c r="CN123" i="5"/>
  <c r="CO123" i="5"/>
  <c r="CP123" i="5"/>
  <c r="CQ123" i="5"/>
  <c r="CR123" i="5"/>
  <c r="CS123" i="5"/>
  <c r="CT123" i="5"/>
  <c r="CU123" i="5"/>
  <c r="CV123" i="5"/>
  <c r="CW123" i="5"/>
  <c r="CX123" i="5"/>
  <c r="CY123" i="5"/>
  <c r="CZ123" i="5"/>
  <c r="DA123" i="5"/>
  <c r="DB123" i="5"/>
  <c r="DC123" i="5"/>
  <c r="DD123" i="5"/>
  <c r="DE123" i="5"/>
  <c r="DF123" i="5"/>
  <c r="DG123" i="5"/>
  <c r="DH123" i="5"/>
  <c r="DI123" i="5"/>
  <c r="DJ123" i="5"/>
  <c r="DK123" i="5"/>
  <c r="DL123" i="5"/>
  <c r="DM123" i="5"/>
  <c r="DN123" i="5"/>
  <c r="DO123" i="5"/>
  <c r="DP123" i="5"/>
  <c r="DQ123" i="5"/>
  <c r="DR123" i="5"/>
  <c r="DS123" i="5"/>
  <c r="DT123" i="5"/>
  <c r="DU123" i="5"/>
  <c r="DV123" i="5"/>
  <c r="BN124" i="5"/>
  <c r="BO124" i="5"/>
  <c r="BP124" i="5"/>
  <c r="BQ124" i="5"/>
  <c r="BR124" i="5"/>
  <c r="BS124" i="5"/>
  <c r="BT124" i="5"/>
  <c r="BU124" i="5"/>
  <c r="BV124" i="5"/>
  <c r="BW124" i="5"/>
  <c r="BX124" i="5"/>
  <c r="BY124" i="5"/>
  <c r="BZ124" i="5"/>
  <c r="CA124" i="5"/>
  <c r="CB124" i="5"/>
  <c r="CC124" i="5"/>
  <c r="CD124" i="5"/>
  <c r="CE124" i="5"/>
  <c r="CF124" i="5"/>
  <c r="CG124" i="5"/>
  <c r="CH124" i="5"/>
  <c r="CI124" i="5"/>
  <c r="CJ124" i="5"/>
  <c r="CK124" i="5"/>
  <c r="CL124" i="5"/>
  <c r="CM124" i="5"/>
  <c r="CN124" i="5"/>
  <c r="CO124" i="5"/>
  <c r="CP124" i="5"/>
  <c r="CQ124" i="5"/>
  <c r="CR124" i="5"/>
  <c r="CS124" i="5"/>
  <c r="CT124" i="5"/>
  <c r="CU124" i="5"/>
  <c r="CV124" i="5"/>
  <c r="CW124" i="5"/>
  <c r="CX124" i="5"/>
  <c r="CY124" i="5"/>
  <c r="CZ124" i="5"/>
  <c r="DA124" i="5"/>
  <c r="DB124" i="5"/>
  <c r="DC124" i="5"/>
  <c r="DD124" i="5"/>
  <c r="DE124" i="5"/>
  <c r="DF124" i="5"/>
  <c r="DG124" i="5"/>
  <c r="DH124" i="5"/>
  <c r="DI124" i="5"/>
  <c r="DJ124" i="5"/>
  <c r="DK124" i="5"/>
  <c r="DL124" i="5"/>
  <c r="DM124" i="5"/>
  <c r="DN124" i="5"/>
  <c r="DO124" i="5"/>
  <c r="DP124" i="5"/>
  <c r="DQ124" i="5"/>
  <c r="DR124" i="5"/>
  <c r="DS124" i="5"/>
  <c r="DT124" i="5"/>
  <c r="DU124" i="5"/>
  <c r="DV124" i="5"/>
  <c r="BN125" i="5"/>
  <c r="BO125" i="5"/>
  <c r="BP125" i="5"/>
  <c r="BQ125" i="5"/>
  <c r="BR125" i="5"/>
  <c r="BS125" i="5"/>
  <c r="BT125" i="5"/>
  <c r="BU125" i="5"/>
  <c r="BV125" i="5"/>
  <c r="BW125" i="5"/>
  <c r="BX125" i="5"/>
  <c r="BY125" i="5"/>
  <c r="BZ125" i="5"/>
  <c r="CA125" i="5"/>
  <c r="CB125" i="5"/>
  <c r="CC125" i="5"/>
  <c r="CD125" i="5"/>
  <c r="CE125" i="5"/>
  <c r="CF125" i="5"/>
  <c r="CG125" i="5"/>
  <c r="CH125" i="5"/>
  <c r="CI125" i="5"/>
  <c r="CJ125" i="5"/>
  <c r="CK125" i="5"/>
  <c r="CL125" i="5"/>
  <c r="CM125" i="5"/>
  <c r="CN125" i="5"/>
  <c r="CO125" i="5"/>
  <c r="CP125" i="5"/>
  <c r="CQ125" i="5"/>
  <c r="CR125" i="5"/>
  <c r="CS125" i="5"/>
  <c r="CT125" i="5"/>
  <c r="CU125" i="5"/>
  <c r="CV125" i="5"/>
  <c r="CW125" i="5"/>
  <c r="CX125" i="5"/>
  <c r="CY125" i="5"/>
  <c r="CZ125" i="5"/>
  <c r="DA125" i="5"/>
  <c r="DB125" i="5"/>
  <c r="DC125" i="5"/>
  <c r="DD125" i="5"/>
  <c r="DE125" i="5"/>
  <c r="DF125" i="5"/>
  <c r="DG125" i="5"/>
  <c r="DH125" i="5"/>
  <c r="DI125" i="5"/>
  <c r="DJ125" i="5"/>
  <c r="DK125" i="5"/>
  <c r="DL125" i="5"/>
  <c r="DM125" i="5"/>
  <c r="DN125" i="5"/>
  <c r="DO125" i="5"/>
  <c r="DP125" i="5"/>
  <c r="DQ125" i="5"/>
  <c r="DR125" i="5"/>
  <c r="DS125" i="5"/>
  <c r="DT125" i="5"/>
  <c r="DU125" i="5"/>
  <c r="DV125" i="5"/>
  <c r="BN126" i="5"/>
  <c r="BO126" i="5"/>
  <c r="BP126" i="5"/>
  <c r="BQ126" i="5"/>
  <c r="BR126" i="5"/>
  <c r="BS126" i="5"/>
  <c r="BT126" i="5"/>
  <c r="BU126" i="5"/>
  <c r="BV126" i="5"/>
  <c r="BW126" i="5"/>
  <c r="BX126" i="5"/>
  <c r="BY126" i="5"/>
  <c r="BZ126" i="5"/>
  <c r="CA126" i="5"/>
  <c r="CB126" i="5"/>
  <c r="CC126" i="5"/>
  <c r="CD126" i="5"/>
  <c r="CE126" i="5"/>
  <c r="CF126" i="5"/>
  <c r="CG126" i="5"/>
  <c r="CH126" i="5"/>
  <c r="CI126" i="5"/>
  <c r="CJ126" i="5"/>
  <c r="CK126" i="5"/>
  <c r="CL126" i="5"/>
  <c r="CM126" i="5"/>
  <c r="CN126" i="5"/>
  <c r="CO126" i="5"/>
  <c r="CP126" i="5"/>
  <c r="CQ126" i="5"/>
  <c r="CR126" i="5"/>
  <c r="CS126" i="5"/>
  <c r="CT126" i="5"/>
  <c r="CU126" i="5"/>
  <c r="CV126" i="5"/>
  <c r="CW126" i="5"/>
  <c r="CX126" i="5"/>
  <c r="CY126" i="5"/>
  <c r="CZ126" i="5"/>
  <c r="DA126" i="5"/>
  <c r="DB126" i="5"/>
  <c r="DC126" i="5"/>
  <c r="DD126" i="5"/>
  <c r="DE126" i="5"/>
  <c r="DF126" i="5"/>
  <c r="DG126" i="5"/>
  <c r="DH126" i="5"/>
  <c r="DI126" i="5"/>
  <c r="DJ126" i="5"/>
  <c r="DK126" i="5"/>
  <c r="DL126" i="5"/>
  <c r="DM126" i="5"/>
  <c r="DN126" i="5"/>
  <c r="DO126" i="5"/>
  <c r="DP126" i="5"/>
  <c r="DQ126" i="5"/>
  <c r="DR126" i="5"/>
  <c r="DS126" i="5"/>
  <c r="DT126" i="5"/>
  <c r="DU126" i="5"/>
  <c r="DV126" i="5"/>
  <c r="BN127" i="5"/>
  <c r="BO127" i="5"/>
  <c r="BP127" i="5"/>
  <c r="BQ127" i="5"/>
  <c r="BR127" i="5"/>
  <c r="BS127" i="5"/>
  <c r="BT127" i="5"/>
  <c r="BU127" i="5"/>
  <c r="BV127" i="5"/>
  <c r="BW127" i="5"/>
  <c r="BX127" i="5"/>
  <c r="BY127" i="5"/>
  <c r="BZ127" i="5"/>
  <c r="CA127" i="5"/>
  <c r="CB127" i="5"/>
  <c r="CC127" i="5"/>
  <c r="CD127" i="5"/>
  <c r="CE127" i="5"/>
  <c r="CF127" i="5"/>
  <c r="CG127" i="5"/>
  <c r="CH127" i="5"/>
  <c r="CI127" i="5"/>
  <c r="CJ127" i="5"/>
  <c r="CK127" i="5"/>
  <c r="CL127" i="5"/>
  <c r="CM127" i="5"/>
  <c r="CN127" i="5"/>
  <c r="CO127" i="5"/>
  <c r="CP127" i="5"/>
  <c r="CQ127" i="5"/>
  <c r="CR127" i="5"/>
  <c r="CS127" i="5"/>
  <c r="CT127" i="5"/>
  <c r="CU127" i="5"/>
  <c r="CV127" i="5"/>
  <c r="CW127" i="5"/>
  <c r="CX127" i="5"/>
  <c r="CY127" i="5"/>
  <c r="CZ127" i="5"/>
  <c r="DA127" i="5"/>
  <c r="DB127" i="5"/>
  <c r="DC127" i="5"/>
  <c r="DD127" i="5"/>
  <c r="DE127" i="5"/>
  <c r="DF127" i="5"/>
  <c r="DG127" i="5"/>
  <c r="DH127" i="5"/>
  <c r="DI127" i="5"/>
  <c r="DJ127" i="5"/>
  <c r="DK127" i="5"/>
  <c r="DL127" i="5"/>
  <c r="DM127" i="5"/>
  <c r="DN127" i="5"/>
  <c r="DO127" i="5"/>
  <c r="DP127" i="5"/>
  <c r="DQ127" i="5"/>
  <c r="DR127" i="5"/>
  <c r="DS127" i="5"/>
  <c r="DT127" i="5"/>
  <c r="DU127" i="5"/>
  <c r="DV127" i="5"/>
  <c r="BN128" i="5"/>
  <c r="BO128" i="5"/>
  <c r="BP128" i="5"/>
  <c r="BQ128" i="5"/>
  <c r="BR128" i="5"/>
  <c r="BS128" i="5"/>
  <c r="BT128" i="5"/>
  <c r="BU128" i="5"/>
  <c r="BV128" i="5"/>
  <c r="BW128" i="5"/>
  <c r="BX128" i="5"/>
  <c r="BY128" i="5"/>
  <c r="BZ128" i="5"/>
  <c r="CA128" i="5"/>
  <c r="CB128" i="5"/>
  <c r="CC128" i="5"/>
  <c r="CD128" i="5"/>
  <c r="CE128" i="5"/>
  <c r="CF128" i="5"/>
  <c r="CG128" i="5"/>
  <c r="CH128" i="5"/>
  <c r="CI128" i="5"/>
  <c r="CJ128" i="5"/>
  <c r="CK128" i="5"/>
  <c r="CL128" i="5"/>
  <c r="CM128" i="5"/>
  <c r="CN128" i="5"/>
  <c r="CO128" i="5"/>
  <c r="CP128" i="5"/>
  <c r="CQ128" i="5"/>
  <c r="CR128" i="5"/>
  <c r="CS128" i="5"/>
  <c r="CT128" i="5"/>
  <c r="CU128" i="5"/>
  <c r="CV128" i="5"/>
  <c r="CW128" i="5"/>
  <c r="CX128" i="5"/>
  <c r="CY128" i="5"/>
  <c r="CZ128" i="5"/>
  <c r="DA128" i="5"/>
  <c r="DB128" i="5"/>
  <c r="DC128" i="5"/>
  <c r="DD128" i="5"/>
  <c r="DE128" i="5"/>
  <c r="DF128" i="5"/>
  <c r="DG128" i="5"/>
  <c r="DH128" i="5"/>
  <c r="DI128" i="5"/>
  <c r="DJ128" i="5"/>
  <c r="DK128" i="5"/>
  <c r="DL128" i="5"/>
  <c r="DM128" i="5"/>
  <c r="DN128" i="5"/>
  <c r="DO128" i="5"/>
  <c r="DP128" i="5"/>
  <c r="DQ128" i="5"/>
  <c r="DR128" i="5"/>
  <c r="DS128" i="5"/>
  <c r="DT128" i="5"/>
  <c r="DU128" i="5"/>
  <c r="DV128" i="5"/>
  <c r="BN129" i="5"/>
  <c r="BO129" i="5"/>
  <c r="BP129" i="5"/>
  <c r="BQ129" i="5"/>
  <c r="BR129" i="5"/>
  <c r="BS129" i="5"/>
  <c r="BT129" i="5"/>
  <c r="BU129" i="5"/>
  <c r="BV129" i="5"/>
  <c r="BW129" i="5"/>
  <c r="BX129" i="5"/>
  <c r="BY129" i="5"/>
  <c r="BZ129" i="5"/>
  <c r="CA129" i="5"/>
  <c r="CB129" i="5"/>
  <c r="CC129" i="5"/>
  <c r="CD129" i="5"/>
  <c r="CE129" i="5"/>
  <c r="CF129" i="5"/>
  <c r="CG129" i="5"/>
  <c r="CH129" i="5"/>
  <c r="CI129" i="5"/>
  <c r="CJ129" i="5"/>
  <c r="CK129" i="5"/>
  <c r="CL129" i="5"/>
  <c r="CM129" i="5"/>
  <c r="CN129" i="5"/>
  <c r="CO129" i="5"/>
  <c r="CP129" i="5"/>
  <c r="CQ129" i="5"/>
  <c r="CR129" i="5"/>
  <c r="CS129" i="5"/>
  <c r="CT129" i="5"/>
  <c r="CU129" i="5"/>
  <c r="CV129" i="5"/>
  <c r="CW129" i="5"/>
  <c r="CX129" i="5"/>
  <c r="CY129" i="5"/>
  <c r="CZ129" i="5"/>
  <c r="DA129" i="5"/>
  <c r="DB129" i="5"/>
  <c r="DC129" i="5"/>
  <c r="DD129" i="5"/>
  <c r="DE129" i="5"/>
  <c r="DF129" i="5"/>
  <c r="DG129" i="5"/>
  <c r="DH129" i="5"/>
  <c r="DI129" i="5"/>
  <c r="DJ129" i="5"/>
  <c r="DK129" i="5"/>
  <c r="DL129" i="5"/>
  <c r="DM129" i="5"/>
  <c r="DN129" i="5"/>
  <c r="DO129" i="5"/>
  <c r="DP129" i="5"/>
  <c r="DQ129" i="5"/>
  <c r="DR129" i="5"/>
  <c r="DS129" i="5"/>
  <c r="DT129" i="5"/>
  <c r="DU129" i="5"/>
  <c r="DV129" i="5"/>
  <c r="BN130" i="5"/>
  <c r="BO130" i="5"/>
  <c r="BP130" i="5"/>
  <c r="BQ130" i="5"/>
  <c r="BR130" i="5"/>
  <c r="BS130" i="5"/>
  <c r="BT130" i="5"/>
  <c r="BU130" i="5"/>
  <c r="BV130" i="5"/>
  <c r="BW130" i="5"/>
  <c r="BX130" i="5"/>
  <c r="BY130" i="5"/>
  <c r="BZ130" i="5"/>
  <c r="CA130" i="5"/>
  <c r="CB130" i="5"/>
  <c r="CC130" i="5"/>
  <c r="CD130" i="5"/>
  <c r="CE130" i="5"/>
  <c r="CF130" i="5"/>
  <c r="CG130" i="5"/>
  <c r="CH130" i="5"/>
  <c r="CI130" i="5"/>
  <c r="CJ130" i="5"/>
  <c r="CK130" i="5"/>
  <c r="CL130" i="5"/>
  <c r="CM130" i="5"/>
  <c r="CN130" i="5"/>
  <c r="CO130" i="5"/>
  <c r="CP130" i="5"/>
  <c r="CQ130" i="5"/>
  <c r="CR130" i="5"/>
  <c r="CS130" i="5"/>
  <c r="CT130" i="5"/>
  <c r="CU130" i="5"/>
  <c r="CV130" i="5"/>
  <c r="CW130" i="5"/>
  <c r="CX130" i="5"/>
  <c r="CY130" i="5"/>
  <c r="CZ130" i="5"/>
  <c r="DA130" i="5"/>
  <c r="DB130" i="5"/>
  <c r="DC130" i="5"/>
  <c r="DD130" i="5"/>
  <c r="DE130" i="5"/>
  <c r="DF130" i="5"/>
  <c r="DG130" i="5"/>
  <c r="DH130" i="5"/>
  <c r="DI130" i="5"/>
  <c r="DJ130" i="5"/>
  <c r="DK130" i="5"/>
  <c r="DL130" i="5"/>
  <c r="DM130" i="5"/>
  <c r="DN130" i="5"/>
  <c r="DO130" i="5"/>
  <c r="DP130" i="5"/>
  <c r="DQ130" i="5"/>
  <c r="DR130" i="5"/>
  <c r="DS130" i="5"/>
  <c r="DT130" i="5"/>
  <c r="DU130" i="5"/>
  <c r="DV130" i="5"/>
  <c r="BN131" i="5"/>
  <c r="BO131" i="5"/>
  <c r="BP131" i="5"/>
  <c r="BQ131" i="5"/>
  <c r="BR131" i="5"/>
  <c r="BS131" i="5"/>
  <c r="BT131" i="5"/>
  <c r="BU131" i="5"/>
  <c r="BV131" i="5"/>
  <c r="BW131" i="5"/>
  <c r="BX131" i="5"/>
  <c r="BY131" i="5"/>
  <c r="BZ131" i="5"/>
  <c r="CA131" i="5"/>
  <c r="CB131" i="5"/>
  <c r="CC131" i="5"/>
  <c r="CD131" i="5"/>
  <c r="CE131" i="5"/>
  <c r="CF131" i="5"/>
  <c r="CG131" i="5"/>
  <c r="CH131" i="5"/>
  <c r="CI131" i="5"/>
  <c r="CJ131" i="5"/>
  <c r="CK131" i="5"/>
  <c r="CL131" i="5"/>
  <c r="CM131" i="5"/>
  <c r="CN131" i="5"/>
  <c r="CO131" i="5"/>
  <c r="CP131" i="5"/>
  <c r="CQ131" i="5"/>
  <c r="CR131" i="5"/>
  <c r="CS131" i="5"/>
  <c r="CT131" i="5"/>
  <c r="CU131" i="5"/>
  <c r="CV131" i="5"/>
  <c r="CW131" i="5"/>
  <c r="CX131" i="5"/>
  <c r="CY131" i="5"/>
  <c r="CZ131" i="5"/>
  <c r="DA131" i="5"/>
  <c r="DB131" i="5"/>
  <c r="DC131" i="5"/>
  <c r="DD131" i="5"/>
  <c r="DE131" i="5"/>
  <c r="DF131" i="5"/>
  <c r="DG131" i="5"/>
  <c r="DH131" i="5"/>
  <c r="DI131" i="5"/>
  <c r="DJ131" i="5"/>
  <c r="DK131" i="5"/>
  <c r="DL131" i="5"/>
  <c r="DM131" i="5"/>
  <c r="DN131" i="5"/>
  <c r="DO131" i="5"/>
  <c r="DP131" i="5"/>
  <c r="DQ131" i="5"/>
  <c r="DR131" i="5"/>
  <c r="DS131" i="5"/>
  <c r="DT131" i="5"/>
  <c r="DU131" i="5"/>
  <c r="DV131" i="5"/>
  <c r="BN132" i="5"/>
  <c r="BO132" i="5"/>
  <c r="BP132" i="5"/>
  <c r="BQ132" i="5"/>
  <c r="BR132" i="5"/>
  <c r="BS132" i="5"/>
  <c r="BT132" i="5"/>
  <c r="BU132" i="5"/>
  <c r="BV132" i="5"/>
  <c r="BW132" i="5"/>
  <c r="BX132" i="5"/>
  <c r="BY132" i="5"/>
  <c r="BZ132" i="5"/>
  <c r="CA132" i="5"/>
  <c r="CB132" i="5"/>
  <c r="CC132" i="5"/>
  <c r="CD132" i="5"/>
  <c r="CE132" i="5"/>
  <c r="CF132" i="5"/>
  <c r="CG132" i="5"/>
  <c r="CH132" i="5"/>
  <c r="CI132" i="5"/>
  <c r="CJ132" i="5"/>
  <c r="CK132" i="5"/>
  <c r="CL132" i="5"/>
  <c r="CM132" i="5"/>
  <c r="CN132" i="5"/>
  <c r="CO132" i="5"/>
  <c r="CP132" i="5"/>
  <c r="CQ132" i="5"/>
  <c r="CR132" i="5"/>
  <c r="CS132" i="5"/>
  <c r="CT132" i="5"/>
  <c r="CU132" i="5"/>
  <c r="CV132" i="5"/>
  <c r="CW132" i="5"/>
  <c r="CX132" i="5"/>
  <c r="CY132" i="5"/>
  <c r="CZ132" i="5"/>
  <c r="DA132" i="5"/>
  <c r="DB132" i="5"/>
  <c r="DC132" i="5"/>
  <c r="DD132" i="5"/>
  <c r="DE132" i="5"/>
  <c r="DF132" i="5"/>
  <c r="DG132" i="5"/>
  <c r="DH132" i="5"/>
  <c r="DI132" i="5"/>
  <c r="DJ132" i="5"/>
  <c r="DK132" i="5"/>
  <c r="DL132" i="5"/>
  <c r="DM132" i="5"/>
  <c r="DN132" i="5"/>
  <c r="DO132" i="5"/>
  <c r="DP132" i="5"/>
  <c r="DQ132" i="5"/>
  <c r="DR132" i="5"/>
  <c r="DS132" i="5"/>
  <c r="DT132" i="5"/>
  <c r="DU132" i="5"/>
  <c r="DV132" i="5"/>
  <c r="BN133" i="5"/>
  <c r="BO133" i="5"/>
  <c r="BP133" i="5"/>
  <c r="BQ133" i="5"/>
  <c r="BR133" i="5"/>
  <c r="BS133" i="5"/>
  <c r="BT133" i="5"/>
  <c r="BU133" i="5"/>
  <c r="BV133" i="5"/>
  <c r="BW133" i="5"/>
  <c r="BX133" i="5"/>
  <c r="BY133" i="5"/>
  <c r="BZ133" i="5"/>
  <c r="CA133" i="5"/>
  <c r="CB133" i="5"/>
  <c r="CC133" i="5"/>
  <c r="CD133" i="5"/>
  <c r="CE133" i="5"/>
  <c r="CF133" i="5"/>
  <c r="CG133" i="5"/>
  <c r="CH133" i="5"/>
  <c r="CI133" i="5"/>
  <c r="CJ133" i="5"/>
  <c r="CK133" i="5"/>
  <c r="CL133" i="5"/>
  <c r="CM133" i="5"/>
  <c r="CN133" i="5"/>
  <c r="CO133" i="5"/>
  <c r="CP133" i="5"/>
  <c r="CQ133" i="5"/>
  <c r="CR133" i="5"/>
  <c r="CS133" i="5"/>
  <c r="CT133" i="5"/>
  <c r="CU133" i="5"/>
  <c r="CV133" i="5"/>
  <c r="CW133" i="5"/>
  <c r="CX133" i="5"/>
  <c r="CY133" i="5"/>
  <c r="CZ133" i="5"/>
  <c r="DA133" i="5"/>
  <c r="DB133" i="5"/>
  <c r="DC133" i="5"/>
  <c r="DD133" i="5"/>
  <c r="DE133" i="5"/>
  <c r="DF133" i="5"/>
  <c r="DG133" i="5"/>
  <c r="DH133" i="5"/>
  <c r="DI133" i="5"/>
  <c r="DJ133" i="5"/>
  <c r="DK133" i="5"/>
  <c r="DL133" i="5"/>
  <c r="DM133" i="5"/>
  <c r="DN133" i="5"/>
  <c r="DO133" i="5"/>
  <c r="DP133" i="5"/>
  <c r="DQ133" i="5"/>
  <c r="DR133" i="5"/>
  <c r="DS133" i="5"/>
  <c r="DT133" i="5"/>
  <c r="DU133" i="5"/>
  <c r="DV133" i="5"/>
  <c r="BN134" i="5"/>
  <c r="BO134" i="5"/>
  <c r="BP134" i="5"/>
  <c r="BQ134" i="5"/>
  <c r="BR134" i="5"/>
  <c r="BS134" i="5"/>
  <c r="BT134" i="5"/>
  <c r="BU134" i="5"/>
  <c r="BV134" i="5"/>
  <c r="BW134" i="5"/>
  <c r="BX134" i="5"/>
  <c r="BY134" i="5"/>
  <c r="BZ134" i="5"/>
  <c r="CA134" i="5"/>
  <c r="CB134" i="5"/>
  <c r="CC134" i="5"/>
  <c r="CD134" i="5"/>
  <c r="CE134" i="5"/>
  <c r="CF134" i="5"/>
  <c r="CG134" i="5"/>
  <c r="CH134" i="5"/>
  <c r="CI134" i="5"/>
  <c r="CJ134" i="5"/>
  <c r="CK134" i="5"/>
  <c r="CL134" i="5"/>
  <c r="CM134" i="5"/>
  <c r="CN134" i="5"/>
  <c r="CO134" i="5"/>
  <c r="CP134" i="5"/>
  <c r="CQ134" i="5"/>
  <c r="CR134" i="5"/>
  <c r="CS134" i="5"/>
  <c r="CT134" i="5"/>
  <c r="CU134" i="5"/>
  <c r="CV134" i="5"/>
  <c r="CW134" i="5"/>
  <c r="CX134" i="5"/>
  <c r="CY134" i="5"/>
  <c r="CZ134" i="5"/>
  <c r="DA134" i="5"/>
  <c r="DB134" i="5"/>
  <c r="DC134" i="5"/>
  <c r="DD134" i="5"/>
  <c r="DE134" i="5"/>
  <c r="DF134" i="5"/>
  <c r="DG134" i="5"/>
  <c r="DH134" i="5"/>
  <c r="DI134" i="5"/>
  <c r="DJ134" i="5"/>
  <c r="DK134" i="5"/>
  <c r="DL134" i="5"/>
  <c r="DM134" i="5"/>
  <c r="DN134" i="5"/>
  <c r="DO134" i="5"/>
  <c r="DP134" i="5"/>
  <c r="DQ134" i="5"/>
  <c r="DR134" i="5"/>
  <c r="DS134" i="5"/>
  <c r="DT134" i="5"/>
  <c r="DU134" i="5"/>
  <c r="DV134" i="5"/>
  <c r="BN135" i="5"/>
  <c r="BO135" i="5"/>
  <c r="BP135" i="5"/>
  <c r="BQ135" i="5"/>
  <c r="BR135" i="5"/>
  <c r="BS135" i="5"/>
  <c r="BT135" i="5"/>
  <c r="BU135" i="5"/>
  <c r="BV135" i="5"/>
  <c r="BW135" i="5"/>
  <c r="BX135" i="5"/>
  <c r="BY135" i="5"/>
  <c r="BZ135" i="5"/>
  <c r="CA135" i="5"/>
  <c r="CB135" i="5"/>
  <c r="CC135" i="5"/>
  <c r="CD135" i="5"/>
  <c r="CE135" i="5"/>
  <c r="CF135" i="5"/>
  <c r="CG135" i="5"/>
  <c r="CH135" i="5"/>
  <c r="CI135" i="5"/>
  <c r="CJ135" i="5"/>
  <c r="CK135" i="5"/>
  <c r="CL135" i="5"/>
  <c r="CM135" i="5"/>
  <c r="CN135" i="5"/>
  <c r="CO135" i="5"/>
  <c r="CP135" i="5"/>
  <c r="CQ135" i="5"/>
  <c r="CR135" i="5"/>
  <c r="CS135" i="5"/>
  <c r="CT135" i="5"/>
  <c r="CU135" i="5"/>
  <c r="CV135" i="5"/>
  <c r="CW135" i="5"/>
  <c r="CX135" i="5"/>
  <c r="CY135" i="5"/>
  <c r="CZ135" i="5"/>
  <c r="DA135" i="5"/>
  <c r="DB135" i="5"/>
  <c r="DC135" i="5"/>
  <c r="DD135" i="5"/>
  <c r="DE135" i="5"/>
  <c r="DF135" i="5"/>
  <c r="DG135" i="5"/>
  <c r="DH135" i="5"/>
  <c r="DI135" i="5"/>
  <c r="DJ135" i="5"/>
  <c r="DK135" i="5"/>
  <c r="DL135" i="5"/>
  <c r="DM135" i="5"/>
  <c r="DN135" i="5"/>
  <c r="DO135" i="5"/>
  <c r="DP135" i="5"/>
  <c r="DQ135" i="5"/>
  <c r="DR135" i="5"/>
  <c r="DS135" i="5"/>
  <c r="DT135" i="5"/>
  <c r="DU135" i="5"/>
  <c r="DV135" i="5"/>
  <c r="BN136" i="5"/>
  <c r="BO136" i="5"/>
  <c r="BP136" i="5"/>
  <c r="BQ136" i="5"/>
  <c r="BR136" i="5"/>
  <c r="BS136" i="5"/>
  <c r="BT136" i="5"/>
  <c r="BU136" i="5"/>
  <c r="BV136" i="5"/>
  <c r="BW136" i="5"/>
  <c r="BX136" i="5"/>
  <c r="BY136" i="5"/>
  <c r="BZ136" i="5"/>
  <c r="CA136" i="5"/>
  <c r="CB136" i="5"/>
  <c r="CC136" i="5"/>
  <c r="CD136" i="5"/>
  <c r="CE136" i="5"/>
  <c r="CF136" i="5"/>
  <c r="CG136" i="5"/>
  <c r="CH136" i="5"/>
  <c r="CI136" i="5"/>
  <c r="CJ136" i="5"/>
  <c r="CK136" i="5"/>
  <c r="CL136" i="5"/>
  <c r="CM136" i="5"/>
  <c r="CN136" i="5"/>
  <c r="CO136" i="5"/>
  <c r="CP136" i="5"/>
  <c r="CQ136" i="5"/>
  <c r="CR136" i="5"/>
  <c r="CS136" i="5"/>
  <c r="CT136" i="5"/>
  <c r="CU136" i="5"/>
  <c r="CV136" i="5"/>
  <c r="CW136" i="5"/>
  <c r="CX136" i="5"/>
  <c r="CY136" i="5"/>
  <c r="CZ136" i="5"/>
  <c r="DA136" i="5"/>
  <c r="DB136" i="5"/>
  <c r="DC136" i="5"/>
  <c r="DD136" i="5"/>
  <c r="DE136" i="5"/>
  <c r="DF136" i="5"/>
  <c r="DG136" i="5"/>
  <c r="DH136" i="5"/>
  <c r="DI136" i="5"/>
  <c r="DJ136" i="5"/>
  <c r="DK136" i="5"/>
  <c r="DL136" i="5"/>
  <c r="DM136" i="5"/>
  <c r="DN136" i="5"/>
  <c r="DO136" i="5"/>
  <c r="DP136" i="5"/>
  <c r="DQ136" i="5"/>
  <c r="DR136" i="5"/>
  <c r="DS136" i="5"/>
  <c r="DT136" i="5"/>
  <c r="DU136" i="5"/>
  <c r="DV136" i="5"/>
  <c r="BN137" i="5"/>
  <c r="BO137" i="5"/>
  <c r="BP137" i="5"/>
  <c r="BQ137" i="5"/>
  <c r="BR137" i="5"/>
  <c r="BS137" i="5"/>
  <c r="BT137" i="5"/>
  <c r="BU137" i="5"/>
  <c r="BV137" i="5"/>
  <c r="BW137" i="5"/>
  <c r="BX137" i="5"/>
  <c r="BY137" i="5"/>
  <c r="BZ137" i="5"/>
  <c r="CA137" i="5"/>
  <c r="CB137" i="5"/>
  <c r="CC137" i="5"/>
  <c r="CD137" i="5"/>
  <c r="CE137" i="5"/>
  <c r="CF137" i="5"/>
  <c r="CG137" i="5"/>
  <c r="CH137" i="5"/>
  <c r="CI137" i="5"/>
  <c r="CJ137" i="5"/>
  <c r="CK137" i="5"/>
  <c r="CL137" i="5"/>
  <c r="CM137" i="5"/>
  <c r="CN137" i="5"/>
  <c r="CO137" i="5"/>
  <c r="CP137" i="5"/>
  <c r="CQ137" i="5"/>
  <c r="CR137" i="5"/>
  <c r="CS137" i="5"/>
  <c r="CT137" i="5"/>
  <c r="CU137" i="5"/>
  <c r="CV137" i="5"/>
  <c r="CW137" i="5"/>
  <c r="CX137" i="5"/>
  <c r="CY137" i="5"/>
  <c r="CZ137" i="5"/>
  <c r="DA137" i="5"/>
  <c r="DB137" i="5"/>
  <c r="DC137" i="5"/>
  <c r="DD137" i="5"/>
  <c r="DE137" i="5"/>
  <c r="DF137" i="5"/>
  <c r="DG137" i="5"/>
  <c r="DH137" i="5"/>
  <c r="DI137" i="5"/>
  <c r="DJ137" i="5"/>
  <c r="DK137" i="5"/>
  <c r="DL137" i="5"/>
  <c r="DM137" i="5"/>
  <c r="DN137" i="5"/>
  <c r="DO137" i="5"/>
  <c r="DP137" i="5"/>
  <c r="DQ137" i="5"/>
  <c r="DR137" i="5"/>
  <c r="DS137" i="5"/>
  <c r="DT137" i="5"/>
  <c r="DU137" i="5"/>
  <c r="DV137" i="5"/>
  <c r="BN138" i="5"/>
  <c r="BO138" i="5"/>
  <c r="BP138" i="5"/>
  <c r="BQ138" i="5"/>
  <c r="BR138" i="5"/>
  <c r="BS138" i="5"/>
  <c r="BT138" i="5"/>
  <c r="BU138" i="5"/>
  <c r="BV138" i="5"/>
  <c r="BW138" i="5"/>
  <c r="BX138" i="5"/>
  <c r="BY138" i="5"/>
  <c r="BZ138" i="5"/>
  <c r="CA138" i="5"/>
  <c r="CB138" i="5"/>
  <c r="CC138" i="5"/>
  <c r="CD138" i="5"/>
  <c r="CE138" i="5"/>
  <c r="CF138" i="5"/>
  <c r="CG138" i="5"/>
  <c r="CH138" i="5"/>
  <c r="CI138" i="5"/>
  <c r="CJ138" i="5"/>
  <c r="CK138" i="5"/>
  <c r="CL138" i="5"/>
  <c r="CM138" i="5"/>
  <c r="CN138" i="5"/>
  <c r="CO138" i="5"/>
  <c r="CP138" i="5"/>
  <c r="CQ138" i="5"/>
  <c r="CR138" i="5"/>
  <c r="CS138" i="5"/>
  <c r="CT138" i="5"/>
  <c r="CU138" i="5"/>
  <c r="CV138" i="5"/>
  <c r="CW138" i="5"/>
  <c r="CX138" i="5"/>
  <c r="CY138" i="5"/>
  <c r="CZ138" i="5"/>
  <c r="DA138" i="5"/>
  <c r="DB138" i="5"/>
  <c r="DC138" i="5"/>
  <c r="DD138" i="5"/>
  <c r="DE138" i="5"/>
  <c r="DF138" i="5"/>
  <c r="DG138" i="5"/>
  <c r="DH138" i="5"/>
  <c r="DI138" i="5"/>
  <c r="DJ138" i="5"/>
  <c r="DK138" i="5"/>
  <c r="DL138" i="5"/>
  <c r="DM138" i="5"/>
  <c r="DN138" i="5"/>
  <c r="DO138" i="5"/>
  <c r="DP138" i="5"/>
  <c r="DQ138" i="5"/>
  <c r="DR138" i="5"/>
  <c r="DS138" i="5"/>
  <c r="DT138" i="5"/>
  <c r="DU138" i="5"/>
  <c r="DV138" i="5"/>
  <c r="BN139" i="5"/>
  <c r="BO139" i="5"/>
  <c r="BP139" i="5"/>
  <c r="BQ139" i="5"/>
  <c r="BR139" i="5"/>
  <c r="BS139" i="5"/>
  <c r="BT139" i="5"/>
  <c r="BU139" i="5"/>
  <c r="BV139" i="5"/>
  <c r="BW139" i="5"/>
  <c r="BX139" i="5"/>
  <c r="BY139" i="5"/>
  <c r="BZ139" i="5"/>
  <c r="CA139" i="5"/>
  <c r="CB139" i="5"/>
  <c r="CC139" i="5"/>
  <c r="CD139" i="5"/>
  <c r="CE139" i="5"/>
  <c r="CF139" i="5"/>
  <c r="CG139" i="5"/>
  <c r="CH139" i="5"/>
  <c r="CI139" i="5"/>
  <c r="CJ139" i="5"/>
  <c r="CK139" i="5"/>
  <c r="CL139" i="5"/>
  <c r="CM139" i="5"/>
  <c r="CN139" i="5"/>
  <c r="CO139" i="5"/>
  <c r="CP139" i="5"/>
  <c r="CQ139" i="5"/>
  <c r="CR139" i="5"/>
  <c r="CS139" i="5"/>
  <c r="CT139" i="5"/>
  <c r="CU139" i="5"/>
  <c r="CV139" i="5"/>
  <c r="CW139" i="5"/>
  <c r="CX139" i="5"/>
  <c r="CY139" i="5"/>
  <c r="CZ139" i="5"/>
  <c r="DA139" i="5"/>
  <c r="DB139" i="5"/>
  <c r="DC139" i="5"/>
  <c r="DD139" i="5"/>
  <c r="DE139" i="5"/>
  <c r="DF139" i="5"/>
  <c r="DG139" i="5"/>
  <c r="DH139" i="5"/>
  <c r="DI139" i="5"/>
  <c r="DJ139" i="5"/>
  <c r="DK139" i="5"/>
  <c r="DL139" i="5"/>
  <c r="DM139" i="5"/>
  <c r="DN139" i="5"/>
  <c r="DO139" i="5"/>
  <c r="DP139" i="5"/>
  <c r="DQ139" i="5"/>
  <c r="DR139" i="5"/>
  <c r="DS139" i="5"/>
  <c r="DT139" i="5"/>
  <c r="DU139" i="5"/>
  <c r="DV139" i="5"/>
  <c r="BN140" i="5"/>
  <c r="BO140" i="5"/>
  <c r="BP140" i="5"/>
  <c r="BQ140" i="5"/>
  <c r="BR140" i="5"/>
  <c r="BS140" i="5"/>
  <c r="BT140" i="5"/>
  <c r="BU140" i="5"/>
  <c r="BV140" i="5"/>
  <c r="BW140" i="5"/>
  <c r="BX140" i="5"/>
  <c r="BY140" i="5"/>
  <c r="BZ140" i="5"/>
  <c r="CA140" i="5"/>
  <c r="CB140" i="5"/>
  <c r="CC140" i="5"/>
  <c r="CD140" i="5"/>
  <c r="CE140" i="5"/>
  <c r="CF140" i="5"/>
  <c r="CG140" i="5"/>
  <c r="CH140" i="5"/>
  <c r="CI140" i="5"/>
  <c r="CJ140" i="5"/>
  <c r="CK140" i="5"/>
  <c r="CL140" i="5"/>
  <c r="CM140" i="5"/>
  <c r="CN140" i="5"/>
  <c r="CO140" i="5"/>
  <c r="CP140" i="5"/>
  <c r="CQ140" i="5"/>
  <c r="CR140" i="5"/>
  <c r="CS140" i="5"/>
  <c r="CT140" i="5"/>
  <c r="CU140" i="5"/>
  <c r="CV140" i="5"/>
  <c r="CW140" i="5"/>
  <c r="CX140" i="5"/>
  <c r="CY140" i="5"/>
  <c r="CZ140" i="5"/>
  <c r="DA140" i="5"/>
  <c r="DB140" i="5"/>
  <c r="DC140" i="5"/>
  <c r="DD140" i="5"/>
  <c r="DE140" i="5"/>
  <c r="DF140" i="5"/>
  <c r="DG140" i="5"/>
  <c r="DH140" i="5"/>
  <c r="DI140" i="5"/>
  <c r="DJ140" i="5"/>
  <c r="DK140" i="5"/>
  <c r="DL140" i="5"/>
  <c r="DM140" i="5"/>
  <c r="DN140" i="5"/>
  <c r="DO140" i="5"/>
  <c r="DP140" i="5"/>
  <c r="DQ140" i="5"/>
  <c r="DR140" i="5"/>
  <c r="DS140" i="5"/>
  <c r="DT140" i="5"/>
  <c r="DU140" i="5"/>
  <c r="DV140" i="5"/>
  <c r="BN141" i="5"/>
  <c r="BO141" i="5"/>
  <c r="BP141" i="5"/>
  <c r="BQ141" i="5"/>
  <c r="BR141" i="5"/>
  <c r="BS141" i="5"/>
  <c r="BT141" i="5"/>
  <c r="BU141" i="5"/>
  <c r="BV141" i="5"/>
  <c r="BW141" i="5"/>
  <c r="BX141" i="5"/>
  <c r="BY141" i="5"/>
  <c r="BZ141" i="5"/>
  <c r="CA141" i="5"/>
  <c r="CB141" i="5"/>
  <c r="CC141" i="5"/>
  <c r="CD141" i="5"/>
  <c r="CE141" i="5"/>
  <c r="CF141" i="5"/>
  <c r="CG141" i="5"/>
  <c r="CH141" i="5"/>
  <c r="CI141" i="5"/>
  <c r="CJ141" i="5"/>
  <c r="CK141" i="5"/>
  <c r="CL141" i="5"/>
  <c r="CM141" i="5"/>
  <c r="CN141" i="5"/>
  <c r="CO141" i="5"/>
  <c r="CP141" i="5"/>
  <c r="CQ141" i="5"/>
  <c r="CR141" i="5"/>
  <c r="CS141" i="5"/>
  <c r="CT141" i="5"/>
  <c r="CU141" i="5"/>
  <c r="CV141" i="5"/>
  <c r="CW141" i="5"/>
  <c r="CX141" i="5"/>
  <c r="CY141" i="5"/>
  <c r="CZ141" i="5"/>
  <c r="DA141" i="5"/>
  <c r="DB141" i="5"/>
  <c r="DC141" i="5"/>
  <c r="DD141" i="5"/>
  <c r="DE141" i="5"/>
  <c r="DF141" i="5"/>
  <c r="DG141" i="5"/>
  <c r="DH141" i="5"/>
  <c r="DI141" i="5"/>
  <c r="DJ141" i="5"/>
  <c r="DK141" i="5"/>
  <c r="DL141" i="5"/>
  <c r="DM141" i="5"/>
  <c r="DN141" i="5"/>
  <c r="DO141" i="5"/>
  <c r="DP141" i="5"/>
  <c r="DQ141" i="5"/>
  <c r="DR141" i="5"/>
  <c r="DS141" i="5"/>
  <c r="DT141" i="5"/>
  <c r="DU141" i="5"/>
  <c r="DV141" i="5"/>
  <c r="BN142" i="5"/>
  <c r="BO142" i="5"/>
  <c r="BP142" i="5"/>
  <c r="BQ142" i="5"/>
  <c r="BR142" i="5"/>
  <c r="BS142" i="5"/>
  <c r="BT142" i="5"/>
  <c r="BU142" i="5"/>
  <c r="BV142" i="5"/>
  <c r="BW142" i="5"/>
  <c r="BX142" i="5"/>
  <c r="BY142" i="5"/>
  <c r="BZ142" i="5"/>
  <c r="CA142" i="5"/>
  <c r="CB142" i="5"/>
  <c r="CC142" i="5"/>
  <c r="CD142" i="5"/>
  <c r="CE142" i="5"/>
  <c r="CF142" i="5"/>
  <c r="CG142" i="5"/>
  <c r="CH142" i="5"/>
  <c r="CI142" i="5"/>
  <c r="CJ142" i="5"/>
  <c r="CK142" i="5"/>
  <c r="CL142" i="5"/>
  <c r="CM142" i="5"/>
  <c r="CN142" i="5"/>
  <c r="CO142" i="5"/>
  <c r="CP142" i="5"/>
  <c r="CQ142" i="5"/>
  <c r="CR142" i="5"/>
  <c r="CS142" i="5"/>
  <c r="CT142" i="5"/>
  <c r="CU142" i="5"/>
  <c r="CV142" i="5"/>
  <c r="CW142" i="5"/>
  <c r="CX142" i="5"/>
  <c r="CY142" i="5"/>
  <c r="CZ142" i="5"/>
  <c r="DA142" i="5"/>
  <c r="DB142" i="5"/>
  <c r="DC142" i="5"/>
  <c r="DD142" i="5"/>
  <c r="DE142" i="5"/>
  <c r="DF142" i="5"/>
  <c r="DG142" i="5"/>
  <c r="DH142" i="5"/>
  <c r="DI142" i="5"/>
  <c r="DJ142" i="5"/>
  <c r="DK142" i="5"/>
  <c r="DL142" i="5"/>
  <c r="DM142" i="5"/>
  <c r="DN142" i="5"/>
  <c r="DO142" i="5"/>
  <c r="DP142" i="5"/>
  <c r="DQ142" i="5"/>
  <c r="DR142" i="5"/>
  <c r="DS142" i="5"/>
  <c r="DT142" i="5"/>
  <c r="DU142" i="5"/>
  <c r="DV142" i="5"/>
  <c r="BN143" i="5"/>
  <c r="BO143" i="5"/>
  <c r="BP143" i="5"/>
  <c r="BQ143" i="5"/>
  <c r="BR143" i="5"/>
  <c r="BS143" i="5"/>
  <c r="BT143" i="5"/>
  <c r="BU143" i="5"/>
  <c r="BV143" i="5"/>
  <c r="BW143" i="5"/>
  <c r="BX143" i="5"/>
  <c r="BY143" i="5"/>
  <c r="BZ143" i="5"/>
  <c r="CA143" i="5"/>
  <c r="CB143" i="5"/>
  <c r="CC143" i="5"/>
  <c r="CD143" i="5"/>
  <c r="CE143" i="5"/>
  <c r="CF143" i="5"/>
  <c r="CG143" i="5"/>
  <c r="CH143" i="5"/>
  <c r="CI143" i="5"/>
  <c r="CJ143" i="5"/>
  <c r="CK143" i="5"/>
  <c r="CL143" i="5"/>
  <c r="CM143" i="5"/>
  <c r="CN143" i="5"/>
  <c r="CO143" i="5"/>
  <c r="CP143" i="5"/>
  <c r="CQ143" i="5"/>
  <c r="CR143" i="5"/>
  <c r="CS143" i="5"/>
  <c r="CT143" i="5"/>
  <c r="CU143" i="5"/>
  <c r="CV143" i="5"/>
  <c r="CW143" i="5"/>
  <c r="CX143" i="5"/>
  <c r="CY143" i="5"/>
  <c r="CZ143" i="5"/>
  <c r="DA143" i="5"/>
  <c r="DB143" i="5"/>
  <c r="DC143" i="5"/>
  <c r="DD143" i="5"/>
  <c r="DE143" i="5"/>
  <c r="DF143" i="5"/>
  <c r="DG143" i="5"/>
  <c r="DH143" i="5"/>
  <c r="DI143" i="5"/>
  <c r="DJ143" i="5"/>
  <c r="DK143" i="5"/>
  <c r="DL143" i="5"/>
  <c r="DM143" i="5"/>
  <c r="DN143" i="5"/>
  <c r="DO143" i="5"/>
  <c r="DP143" i="5"/>
  <c r="DQ143" i="5"/>
  <c r="DR143" i="5"/>
  <c r="DS143" i="5"/>
  <c r="DT143" i="5"/>
  <c r="DU143" i="5"/>
  <c r="DV143" i="5"/>
  <c r="BN144" i="5"/>
  <c r="BO144" i="5"/>
  <c r="BP144" i="5"/>
  <c r="BQ144" i="5"/>
  <c r="BR144" i="5"/>
  <c r="BS144" i="5"/>
  <c r="BT144" i="5"/>
  <c r="BU144" i="5"/>
  <c r="BV144" i="5"/>
  <c r="BW144" i="5"/>
  <c r="BX144" i="5"/>
  <c r="BY144" i="5"/>
  <c r="BZ144" i="5"/>
  <c r="CA144" i="5"/>
  <c r="CB144" i="5"/>
  <c r="CC144" i="5"/>
  <c r="CD144" i="5"/>
  <c r="CE144" i="5"/>
  <c r="CF144" i="5"/>
  <c r="CG144" i="5"/>
  <c r="CH144" i="5"/>
  <c r="CI144" i="5"/>
  <c r="CJ144" i="5"/>
  <c r="CK144" i="5"/>
  <c r="CL144" i="5"/>
  <c r="CM144" i="5"/>
  <c r="CN144" i="5"/>
  <c r="CO144" i="5"/>
  <c r="CP144" i="5"/>
  <c r="CQ144" i="5"/>
  <c r="CR144" i="5"/>
  <c r="CS144" i="5"/>
  <c r="CT144" i="5"/>
  <c r="CU144" i="5"/>
  <c r="CV144" i="5"/>
  <c r="CW144" i="5"/>
  <c r="CX144" i="5"/>
  <c r="CY144" i="5"/>
  <c r="CZ144" i="5"/>
  <c r="DA144" i="5"/>
  <c r="DB144" i="5"/>
  <c r="DC144" i="5"/>
  <c r="DD144" i="5"/>
  <c r="DE144" i="5"/>
  <c r="DF144" i="5"/>
  <c r="DG144" i="5"/>
  <c r="DH144" i="5"/>
  <c r="DI144" i="5"/>
  <c r="DJ144" i="5"/>
  <c r="DK144" i="5"/>
  <c r="DL144" i="5"/>
  <c r="DM144" i="5"/>
  <c r="DN144" i="5"/>
  <c r="DO144" i="5"/>
  <c r="DP144" i="5"/>
  <c r="DQ144" i="5"/>
  <c r="DR144" i="5"/>
  <c r="DS144" i="5"/>
  <c r="DT144" i="5"/>
  <c r="DU144" i="5"/>
  <c r="DV144" i="5"/>
  <c r="BN145" i="5"/>
  <c r="BO145" i="5"/>
  <c r="BP145" i="5"/>
  <c r="BQ145" i="5"/>
  <c r="BR145" i="5"/>
  <c r="BS145" i="5"/>
  <c r="BT145" i="5"/>
  <c r="BU145" i="5"/>
  <c r="BV145" i="5"/>
  <c r="BW145" i="5"/>
  <c r="BX145" i="5"/>
  <c r="BY145" i="5"/>
  <c r="BZ145" i="5"/>
  <c r="CA145" i="5"/>
  <c r="CB145" i="5"/>
  <c r="CC145" i="5"/>
  <c r="CD145" i="5"/>
  <c r="CE145" i="5"/>
  <c r="CF145" i="5"/>
  <c r="CG145" i="5"/>
  <c r="CH145" i="5"/>
  <c r="CI145" i="5"/>
  <c r="CJ145" i="5"/>
  <c r="CK145" i="5"/>
  <c r="CL145" i="5"/>
  <c r="CM145" i="5"/>
  <c r="CN145" i="5"/>
  <c r="CO145" i="5"/>
  <c r="CP145" i="5"/>
  <c r="CQ145" i="5"/>
  <c r="CR145" i="5"/>
  <c r="CS145" i="5"/>
  <c r="CT145" i="5"/>
  <c r="CU145" i="5"/>
  <c r="CV145" i="5"/>
  <c r="CW145" i="5"/>
  <c r="CX145" i="5"/>
  <c r="CY145" i="5"/>
  <c r="CZ145" i="5"/>
  <c r="DA145" i="5"/>
  <c r="DB145" i="5"/>
  <c r="DC145" i="5"/>
  <c r="DD145" i="5"/>
  <c r="DE145" i="5"/>
  <c r="DF145" i="5"/>
  <c r="DG145" i="5"/>
  <c r="DH145" i="5"/>
  <c r="DI145" i="5"/>
  <c r="DJ145" i="5"/>
  <c r="DK145" i="5"/>
  <c r="DL145" i="5"/>
  <c r="DM145" i="5"/>
  <c r="DN145" i="5"/>
  <c r="DO145" i="5"/>
  <c r="DP145" i="5"/>
  <c r="DQ145" i="5"/>
  <c r="DR145" i="5"/>
  <c r="DS145" i="5"/>
  <c r="DT145" i="5"/>
  <c r="DU145" i="5"/>
  <c r="DV145" i="5"/>
  <c r="BN146" i="5"/>
  <c r="BO146" i="5"/>
  <c r="BP146" i="5"/>
  <c r="BQ146" i="5"/>
  <c r="BR146" i="5"/>
  <c r="BS146" i="5"/>
  <c r="BT146" i="5"/>
  <c r="BU146" i="5"/>
  <c r="BV146" i="5"/>
  <c r="BW146" i="5"/>
  <c r="BX146" i="5"/>
  <c r="BY146" i="5"/>
  <c r="BZ146" i="5"/>
  <c r="CA146" i="5"/>
  <c r="CB146" i="5"/>
  <c r="CC146" i="5"/>
  <c r="CD146" i="5"/>
  <c r="CE146" i="5"/>
  <c r="CF146" i="5"/>
  <c r="CG146" i="5"/>
  <c r="CH146" i="5"/>
  <c r="CI146" i="5"/>
  <c r="CJ146" i="5"/>
  <c r="CK146" i="5"/>
  <c r="CL146" i="5"/>
  <c r="CM146" i="5"/>
  <c r="CN146" i="5"/>
  <c r="CO146" i="5"/>
  <c r="CP146" i="5"/>
  <c r="CQ146" i="5"/>
  <c r="CR146" i="5"/>
  <c r="CS146" i="5"/>
  <c r="CT146" i="5"/>
  <c r="CU146" i="5"/>
  <c r="CV146" i="5"/>
  <c r="CW146" i="5"/>
  <c r="CX146" i="5"/>
  <c r="CY146" i="5"/>
  <c r="CZ146" i="5"/>
  <c r="DA146" i="5"/>
  <c r="DB146" i="5"/>
  <c r="DC146" i="5"/>
  <c r="DD146" i="5"/>
  <c r="DE146" i="5"/>
  <c r="DF146" i="5"/>
  <c r="DG146" i="5"/>
  <c r="DH146" i="5"/>
  <c r="DI146" i="5"/>
  <c r="DJ146" i="5"/>
  <c r="DK146" i="5"/>
  <c r="DL146" i="5"/>
  <c r="DM146" i="5"/>
  <c r="DN146" i="5"/>
  <c r="DO146" i="5"/>
  <c r="DP146" i="5"/>
  <c r="DQ146" i="5"/>
  <c r="DR146" i="5"/>
  <c r="DS146" i="5"/>
  <c r="DT146" i="5"/>
  <c r="DU146" i="5"/>
  <c r="DV146" i="5"/>
  <c r="BN147" i="5"/>
  <c r="BO147" i="5"/>
  <c r="BP147" i="5"/>
  <c r="BQ147" i="5"/>
  <c r="BR147" i="5"/>
  <c r="BS147" i="5"/>
  <c r="BT147" i="5"/>
  <c r="BU147" i="5"/>
  <c r="BV147" i="5"/>
  <c r="BW147" i="5"/>
  <c r="BX147" i="5"/>
  <c r="BY147" i="5"/>
  <c r="BZ147" i="5"/>
  <c r="CA147" i="5"/>
  <c r="CB147" i="5"/>
  <c r="CC147" i="5"/>
  <c r="CD147" i="5"/>
  <c r="CE147" i="5"/>
  <c r="CF147" i="5"/>
  <c r="CG147" i="5"/>
  <c r="CH147" i="5"/>
  <c r="CI147" i="5"/>
  <c r="CJ147" i="5"/>
  <c r="CK147" i="5"/>
  <c r="CL147" i="5"/>
  <c r="CM147" i="5"/>
  <c r="CN147" i="5"/>
  <c r="CO147" i="5"/>
  <c r="CP147" i="5"/>
  <c r="CQ147" i="5"/>
  <c r="CR147" i="5"/>
  <c r="CS147" i="5"/>
  <c r="CT147" i="5"/>
  <c r="CU147" i="5"/>
  <c r="CV147" i="5"/>
  <c r="CW147" i="5"/>
  <c r="CX147" i="5"/>
  <c r="CY147" i="5"/>
  <c r="CZ147" i="5"/>
  <c r="DA147" i="5"/>
  <c r="DB147" i="5"/>
  <c r="DC147" i="5"/>
  <c r="DD147" i="5"/>
  <c r="DE147" i="5"/>
  <c r="DF147" i="5"/>
  <c r="DG147" i="5"/>
  <c r="DH147" i="5"/>
  <c r="DI147" i="5"/>
  <c r="DJ147" i="5"/>
  <c r="DK147" i="5"/>
  <c r="DL147" i="5"/>
  <c r="DM147" i="5"/>
  <c r="DN147" i="5"/>
  <c r="DO147" i="5"/>
  <c r="DP147" i="5"/>
  <c r="DQ147" i="5"/>
  <c r="DR147" i="5"/>
  <c r="DS147" i="5"/>
  <c r="DT147" i="5"/>
  <c r="DU147" i="5"/>
  <c r="DV147" i="5"/>
  <c r="BN148" i="5"/>
  <c r="BO148" i="5"/>
  <c r="BP148" i="5"/>
  <c r="BQ148" i="5"/>
  <c r="BR148" i="5"/>
  <c r="BS148" i="5"/>
  <c r="BT148" i="5"/>
  <c r="BU148" i="5"/>
  <c r="BV148" i="5"/>
  <c r="BW148" i="5"/>
  <c r="BX148" i="5"/>
  <c r="BY148" i="5"/>
  <c r="BZ148" i="5"/>
  <c r="CA148" i="5"/>
  <c r="CB148" i="5"/>
  <c r="CC148" i="5"/>
  <c r="CD148" i="5"/>
  <c r="CE148" i="5"/>
  <c r="CF148" i="5"/>
  <c r="CG148" i="5"/>
  <c r="CH148" i="5"/>
  <c r="CI148" i="5"/>
  <c r="CJ148" i="5"/>
  <c r="CK148" i="5"/>
  <c r="CL148" i="5"/>
  <c r="CM148" i="5"/>
  <c r="CN148" i="5"/>
  <c r="CO148" i="5"/>
  <c r="CP148" i="5"/>
  <c r="CQ148" i="5"/>
  <c r="CR148" i="5"/>
  <c r="CS148" i="5"/>
  <c r="CT148" i="5"/>
  <c r="CU148" i="5"/>
  <c r="CV148" i="5"/>
  <c r="CW148" i="5"/>
  <c r="CX148" i="5"/>
  <c r="CY148" i="5"/>
  <c r="CZ148" i="5"/>
  <c r="DA148" i="5"/>
  <c r="DB148" i="5"/>
  <c r="DC148" i="5"/>
  <c r="DD148" i="5"/>
  <c r="DE148" i="5"/>
  <c r="DF148" i="5"/>
  <c r="DG148" i="5"/>
  <c r="DH148" i="5"/>
  <c r="DI148" i="5"/>
  <c r="DJ148" i="5"/>
  <c r="DK148" i="5"/>
  <c r="DL148" i="5"/>
  <c r="DM148" i="5"/>
  <c r="DN148" i="5"/>
  <c r="DO148" i="5"/>
  <c r="DP148" i="5"/>
  <c r="DQ148" i="5"/>
  <c r="DR148" i="5"/>
  <c r="DS148" i="5"/>
  <c r="DT148" i="5"/>
  <c r="DU148" i="5"/>
  <c r="DV148" i="5"/>
  <c r="BN149" i="5"/>
  <c r="BO149" i="5"/>
  <c r="BP149" i="5"/>
  <c r="BQ149" i="5"/>
  <c r="BR149" i="5"/>
  <c r="BS149" i="5"/>
  <c r="BT149" i="5"/>
  <c r="BU149" i="5"/>
  <c r="BV149" i="5"/>
  <c r="BW149" i="5"/>
  <c r="BX149" i="5"/>
  <c r="BY149" i="5"/>
  <c r="BZ149" i="5"/>
  <c r="CA149" i="5"/>
  <c r="CB149" i="5"/>
  <c r="CC149" i="5"/>
  <c r="CD149" i="5"/>
  <c r="CE149" i="5"/>
  <c r="CF149" i="5"/>
  <c r="CG149" i="5"/>
  <c r="CH149" i="5"/>
  <c r="CI149" i="5"/>
  <c r="CJ149" i="5"/>
  <c r="CK149" i="5"/>
  <c r="CL149" i="5"/>
  <c r="CM149" i="5"/>
  <c r="CN149" i="5"/>
  <c r="CO149" i="5"/>
  <c r="CP149" i="5"/>
  <c r="CQ149" i="5"/>
  <c r="CR149" i="5"/>
  <c r="CS149" i="5"/>
  <c r="CT149" i="5"/>
  <c r="CU149" i="5"/>
  <c r="CV149" i="5"/>
  <c r="CW149" i="5"/>
  <c r="CX149" i="5"/>
  <c r="CY149" i="5"/>
  <c r="CZ149" i="5"/>
  <c r="DA149" i="5"/>
  <c r="DB149" i="5"/>
  <c r="DC149" i="5"/>
  <c r="DD149" i="5"/>
  <c r="DE149" i="5"/>
  <c r="DF149" i="5"/>
  <c r="DG149" i="5"/>
  <c r="DH149" i="5"/>
  <c r="DI149" i="5"/>
  <c r="DJ149" i="5"/>
  <c r="DK149" i="5"/>
  <c r="DL149" i="5"/>
  <c r="DM149" i="5"/>
  <c r="DN149" i="5"/>
  <c r="DO149" i="5"/>
  <c r="DP149" i="5"/>
  <c r="DQ149" i="5"/>
  <c r="DR149" i="5"/>
  <c r="DS149" i="5"/>
  <c r="DT149" i="5"/>
  <c r="DU149" i="5"/>
  <c r="DV149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Z150" i="5"/>
  <c r="CA150" i="5"/>
  <c r="CB150" i="5"/>
  <c r="CC150" i="5"/>
  <c r="CD150" i="5"/>
  <c r="CE150" i="5"/>
  <c r="CF150" i="5"/>
  <c r="CG150" i="5"/>
  <c r="CH150" i="5"/>
  <c r="CI150" i="5"/>
  <c r="CJ150" i="5"/>
  <c r="CK150" i="5"/>
  <c r="CL150" i="5"/>
  <c r="CM150" i="5"/>
  <c r="CN150" i="5"/>
  <c r="CO150" i="5"/>
  <c r="CP150" i="5"/>
  <c r="CQ150" i="5"/>
  <c r="CR150" i="5"/>
  <c r="CS150" i="5"/>
  <c r="CT150" i="5"/>
  <c r="CU150" i="5"/>
  <c r="CV150" i="5"/>
  <c r="CW150" i="5"/>
  <c r="CX150" i="5"/>
  <c r="CY150" i="5"/>
  <c r="CZ150" i="5"/>
  <c r="DA150" i="5"/>
  <c r="DB150" i="5"/>
  <c r="DC150" i="5"/>
  <c r="DD150" i="5"/>
  <c r="DE150" i="5"/>
  <c r="DF150" i="5"/>
  <c r="DG150" i="5"/>
  <c r="DH150" i="5"/>
  <c r="DI150" i="5"/>
  <c r="DJ150" i="5"/>
  <c r="DK150" i="5"/>
  <c r="DL150" i="5"/>
  <c r="DM150" i="5"/>
  <c r="DN150" i="5"/>
  <c r="DO150" i="5"/>
  <c r="DP150" i="5"/>
  <c r="DQ150" i="5"/>
  <c r="DR150" i="5"/>
  <c r="DS150" i="5"/>
  <c r="DT150" i="5"/>
  <c r="DU150" i="5"/>
  <c r="DV150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Z151" i="5"/>
  <c r="CA151" i="5"/>
  <c r="CB151" i="5"/>
  <c r="CC151" i="5"/>
  <c r="CD151" i="5"/>
  <c r="CE151" i="5"/>
  <c r="CF151" i="5"/>
  <c r="CG151" i="5"/>
  <c r="CH151" i="5"/>
  <c r="CI151" i="5"/>
  <c r="CJ151" i="5"/>
  <c r="CK151" i="5"/>
  <c r="CL151" i="5"/>
  <c r="CM151" i="5"/>
  <c r="CN151" i="5"/>
  <c r="CO151" i="5"/>
  <c r="CP151" i="5"/>
  <c r="CQ151" i="5"/>
  <c r="CR151" i="5"/>
  <c r="CS151" i="5"/>
  <c r="CT151" i="5"/>
  <c r="CU151" i="5"/>
  <c r="CV151" i="5"/>
  <c r="CW151" i="5"/>
  <c r="CX151" i="5"/>
  <c r="CY151" i="5"/>
  <c r="CZ151" i="5"/>
  <c r="DA151" i="5"/>
  <c r="DB151" i="5"/>
  <c r="DC151" i="5"/>
  <c r="DD151" i="5"/>
  <c r="DE151" i="5"/>
  <c r="DF151" i="5"/>
  <c r="DG151" i="5"/>
  <c r="DH151" i="5"/>
  <c r="DI151" i="5"/>
  <c r="DJ151" i="5"/>
  <c r="DK151" i="5"/>
  <c r="DL151" i="5"/>
  <c r="DM151" i="5"/>
  <c r="DN151" i="5"/>
  <c r="DO151" i="5"/>
  <c r="DP151" i="5"/>
  <c r="DQ151" i="5"/>
  <c r="DR151" i="5"/>
  <c r="DS151" i="5"/>
  <c r="DT151" i="5"/>
  <c r="DU151" i="5"/>
  <c r="DV151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Z152" i="5"/>
  <c r="CA152" i="5"/>
  <c r="CB152" i="5"/>
  <c r="CC152" i="5"/>
  <c r="CD152" i="5"/>
  <c r="CE152" i="5"/>
  <c r="CF152" i="5"/>
  <c r="CG152" i="5"/>
  <c r="CH152" i="5"/>
  <c r="CI152" i="5"/>
  <c r="CJ152" i="5"/>
  <c r="CK152" i="5"/>
  <c r="CL152" i="5"/>
  <c r="CM152" i="5"/>
  <c r="CN152" i="5"/>
  <c r="CO152" i="5"/>
  <c r="CP152" i="5"/>
  <c r="CQ152" i="5"/>
  <c r="CR152" i="5"/>
  <c r="CS152" i="5"/>
  <c r="CT152" i="5"/>
  <c r="CU152" i="5"/>
  <c r="CV152" i="5"/>
  <c r="CW152" i="5"/>
  <c r="CX152" i="5"/>
  <c r="CY152" i="5"/>
  <c r="CZ152" i="5"/>
  <c r="DA152" i="5"/>
  <c r="DB152" i="5"/>
  <c r="DC152" i="5"/>
  <c r="DD152" i="5"/>
  <c r="DE152" i="5"/>
  <c r="DF152" i="5"/>
  <c r="DG152" i="5"/>
  <c r="DH152" i="5"/>
  <c r="DI152" i="5"/>
  <c r="DJ152" i="5"/>
  <c r="DK152" i="5"/>
  <c r="DL152" i="5"/>
  <c r="DM152" i="5"/>
  <c r="DN152" i="5"/>
  <c r="DO152" i="5"/>
  <c r="DP152" i="5"/>
  <c r="DQ152" i="5"/>
  <c r="DR152" i="5"/>
  <c r="DS152" i="5"/>
  <c r="DT152" i="5"/>
  <c r="DU152" i="5"/>
  <c r="DV152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Z153" i="5"/>
  <c r="CA153" i="5"/>
  <c r="CB153" i="5"/>
  <c r="CC153" i="5"/>
  <c r="CD153" i="5"/>
  <c r="CE153" i="5"/>
  <c r="CF153" i="5"/>
  <c r="CG153" i="5"/>
  <c r="CH153" i="5"/>
  <c r="CI153" i="5"/>
  <c r="CJ153" i="5"/>
  <c r="CK153" i="5"/>
  <c r="CL153" i="5"/>
  <c r="CM153" i="5"/>
  <c r="CN153" i="5"/>
  <c r="CO153" i="5"/>
  <c r="CP153" i="5"/>
  <c r="CQ153" i="5"/>
  <c r="CR153" i="5"/>
  <c r="CS153" i="5"/>
  <c r="CT153" i="5"/>
  <c r="CU153" i="5"/>
  <c r="CV153" i="5"/>
  <c r="CW153" i="5"/>
  <c r="CX153" i="5"/>
  <c r="CY153" i="5"/>
  <c r="CZ153" i="5"/>
  <c r="DA153" i="5"/>
  <c r="DB153" i="5"/>
  <c r="DC153" i="5"/>
  <c r="DD153" i="5"/>
  <c r="DE153" i="5"/>
  <c r="DF153" i="5"/>
  <c r="DG153" i="5"/>
  <c r="DH153" i="5"/>
  <c r="DI153" i="5"/>
  <c r="DJ153" i="5"/>
  <c r="DK153" i="5"/>
  <c r="DL153" i="5"/>
  <c r="DM153" i="5"/>
  <c r="DN153" i="5"/>
  <c r="DO153" i="5"/>
  <c r="DP153" i="5"/>
  <c r="DQ153" i="5"/>
  <c r="DR153" i="5"/>
  <c r="DS153" i="5"/>
  <c r="DT153" i="5"/>
  <c r="DU153" i="5"/>
  <c r="DV153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Z154" i="5"/>
  <c r="CA154" i="5"/>
  <c r="CB154" i="5"/>
  <c r="CC154" i="5"/>
  <c r="CD154" i="5"/>
  <c r="CE154" i="5"/>
  <c r="CF154" i="5"/>
  <c r="CG154" i="5"/>
  <c r="CH154" i="5"/>
  <c r="CI154" i="5"/>
  <c r="CJ154" i="5"/>
  <c r="CK154" i="5"/>
  <c r="CL154" i="5"/>
  <c r="CM154" i="5"/>
  <c r="CN154" i="5"/>
  <c r="CO154" i="5"/>
  <c r="CP154" i="5"/>
  <c r="CQ154" i="5"/>
  <c r="CR154" i="5"/>
  <c r="CS154" i="5"/>
  <c r="CT154" i="5"/>
  <c r="CU154" i="5"/>
  <c r="CV154" i="5"/>
  <c r="CW154" i="5"/>
  <c r="CX154" i="5"/>
  <c r="CY154" i="5"/>
  <c r="CZ154" i="5"/>
  <c r="DA154" i="5"/>
  <c r="DB154" i="5"/>
  <c r="DC154" i="5"/>
  <c r="DD154" i="5"/>
  <c r="DE154" i="5"/>
  <c r="DF154" i="5"/>
  <c r="DG154" i="5"/>
  <c r="DH154" i="5"/>
  <c r="DI154" i="5"/>
  <c r="DJ154" i="5"/>
  <c r="DK154" i="5"/>
  <c r="DL154" i="5"/>
  <c r="DM154" i="5"/>
  <c r="DN154" i="5"/>
  <c r="DO154" i="5"/>
  <c r="DP154" i="5"/>
  <c r="DQ154" i="5"/>
  <c r="DR154" i="5"/>
  <c r="DS154" i="5"/>
  <c r="DT154" i="5"/>
  <c r="DU154" i="5"/>
  <c r="DV154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Z155" i="5"/>
  <c r="CA155" i="5"/>
  <c r="CB155" i="5"/>
  <c r="CC155" i="5"/>
  <c r="CD155" i="5"/>
  <c r="CE155" i="5"/>
  <c r="CF155" i="5"/>
  <c r="CG155" i="5"/>
  <c r="CH155" i="5"/>
  <c r="CI155" i="5"/>
  <c r="CJ155" i="5"/>
  <c r="CK155" i="5"/>
  <c r="CL155" i="5"/>
  <c r="CM155" i="5"/>
  <c r="CN155" i="5"/>
  <c r="CO155" i="5"/>
  <c r="CP155" i="5"/>
  <c r="CQ155" i="5"/>
  <c r="CR155" i="5"/>
  <c r="CS155" i="5"/>
  <c r="CT155" i="5"/>
  <c r="CU155" i="5"/>
  <c r="CV155" i="5"/>
  <c r="CW155" i="5"/>
  <c r="CX155" i="5"/>
  <c r="CY155" i="5"/>
  <c r="CZ155" i="5"/>
  <c r="DA155" i="5"/>
  <c r="DB155" i="5"/>
  <c r="DC155" i="5"/>
  <c r="DD155" i="5"/>
  <c r="DE155" i="5"/>
  <c r="DF155" i="5"/>
  <c r="DG155" i="5"/>
  <c r="DH155" i="5"/>
  <c r="DI155" i="5"/>
  <c r="DJ155" i="5"/>
  <c r="DK155" i="5"/>
  <c r="DL155" i="5"/>
  <c r="DM155" i="5"/>
  <c r="DN155" i="5"/>
  <c r="DO155" i="5"/>
  <c r="DP155" i="5"/>
  <c r="DQ155" i="5"/>
  <c r="DR155" i="5"/>
  <c r="DS155" i="5"/>
  <c r="DT155" i="5"/>
  <c r="DU155" i="5"/>
  <c r="DV155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Z156" i="5"/>
  <c r="CA156" i="5"/>
  <c r="CB156" i="5"/>
  <c r="CC156" i="5"/>
  <c r="CD156" i="5"/>
  <c r="CE156" i="5"/>
  <c r="CF156" i="5"/>
  <c r="CG156" i="5"/>
  <c r="CH156" i="5"/>
  <c r="CI156" i="5"/>
  <c r="CJ156" i="5"/>
  <c r="CK156" i="5"/>
  <c r="CL156" i="5"/>
  <c r="CM156" i="5"/>
  <c r="CN156" i="5"/>
  <c r="CO156" i="5"/>
  <c r="CP156" i="5"/>
  <c r="CQ156" i="5"/>
  <c r="CR156" i="5"/>
  <c r="CS156" i="5"/>
  <c r="CT156" i="5"/>
  <c r="CU156" i="5"/>
  <c r="CV156" i="5"/>
  <c r="CW156" i="5"/>
  <c r="CX156" i="5"/>
  <c r="CY156" i="5"/>
  <c r="CZ156" i="5"/>
  <c r="DA156" i="5"/>
  <c r="DB156" i="5"/>
  <c r="DC156" i="5"/>
  <c r="DD156" i="5"/>
  <c r="DE156" i="5"/>
  <c r="DF156" i="5"/>
  <c r="DG156" i="5"/>
  <c r="DH156" i="5"/>
  <c r="DI156" i="5"/>
  <c r="DJ156" i="5"/>
  <c r="DK156" i="5"/>
  <c r="DL156" i="5"/>
  <c r="DM156" i="5"/>
  <c r="DN156" i="5"/>
  <c r="DO156" i="5"/>
  <c r="DP156" i="5"/>
  <c r="DQ156" i="5"/>
  <c r="DR156" i="5"/>
  <c r="DS156" i="5"/>
  <c r="DT156" i="5"/>
  <c r="DU156" i="5"/>
  <c r="DV156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Z157" i="5"/>
  <c r="CA157" i="5"/>
  <c r="CB157" i="5"/>
  <c r="CC157" i="5"/>
  <c r="CD157" i="5"/>
  <c r="CE157" i="5"/>
  <c r="CF157" i="5"/>
  <c r="CG157" i="5"/>
  <c r="CH157" i="5"/>
  <c r="CI157" i="5"/>
  <c r="CJ157" i="5"/>
  <c r="CK157" i="5"/>
  <c r="CL157" i="5"/>
  <c r="CM157" i="5"/>
  <c r="CN157" i="5"/>
  <c r="CO157" i="5"/>
  <c r="CP157" i="5"/>
  <c r="CQ157" i="5"/>
  <c r="CR157" i="5"/>
  <c r="CS157" i="5"/>
  <c r="CT157" i="5"/>
  <c r="CU157" i="5"/>
  <c r="CV157" i="5"/>
  <c r="CW157" i="5"/>
  <c r="CX157" i="5"/>
  <c r="CY157" i="5"/>
  <c r="CZ157" i="5"/>
  <c r="DA157" i="5"/>
  <c r="DB157" i="5"/>
  <c r="DC157" i="5"/>
  <c r="DD157" i="5"/>
  <c r="DE157" i="5"/>
  <c r="DF157" i="5"/>
  <c r="DG157" i="5"/>
  <c r="DH157" i="5"/>
  <c r="DI157" i="5"/>
  <c r="DJ157" i="5"/>
  <c r="DK157" i="5"/>
  <c r="DL157" i="5"/>
  <c r="DM157" i="5"/>
  <c r="DN157" i="5"/>
  <c r="DO157" i="5"/>
  <c r="DP157" i="5"/>
  <c r="DQ157" i="5"/>
  <c r="DR157" i="5"/>
  <c r="DS157" i="5"/>
  <c r="DT157" i="5"/>
  <c r="DU157" i="5"/>
  <c r="DV157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Z158" i="5"/>
  <c r="CA158" i="5"/>
  <c r="CB158" i="5"/>
  <c r="CC158" i="5"/>
  <c r="CD158" i="5"/>
  <c r="CE158" i="5"/>
  <c r="CF158" i="5"/>
  <c r="CG158" i="5"/>
  <c r="CH158" i="5"/>
  <c r="CI158" i="5"/>
  <c r="CJ158" i="5"/>
  <c r="CK158" i="5"/>
  <c r="CL158" i="5"/>
  <c r="CM158" i="5"/>
  <c r="CN158" i="5"/>
  <c r="CO158" i="5"/>
  <c r="CP158" i="5"/>
  <c r="CQ158" i="5"/>
  <c r="CR158" i="5"/>
  <c r="CS158" i="5"/>
  <c r="CT158" i="5"/>
  <c r="CU158" i="5"/>
  <c r="CV158" i="5"/>
  <c r="CW158" i="5"/>
  <c r="CX158" i="5"/>
  <c r="CY158" i="5"/>
  <c r="CZ158" i="5"/>
  <c r="DA158" i="5"/>
  <c r="DB158" i="5"/>
  <c r="DC158" i="5"/>
  <c r="DD158" i="5"/>
  <c r="DE158" i="5"/>
  <c r="DF158" i="5"/>
  <c r="DG158" i="5"/>
  <c r="DH158" i="5"/>
  <c r="DI158" i="5"/>
  <c r="DJ158" i="5"/>
  <c r="DK158" i="5"/>
  <c r="DL158" i="5"/>
  <c r="DM158" i="5"/>
  <c r="DN158" i="5"/>
  <c r="DO158" i="5"/>
  <c r="DP158" i="5"/>
  <c r="DQ158" i="5"/>
  <c r="DR158" i="5"/>
  <c r="DS158" i="5"/>
  <c r="DT158" i="5"/>
  <c r="DU158" i="5"/>
  <c r="DV158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Z159" i="5"/>
  <c r="CA159" i="5"/>
  <c r="CB159" i="5"/>
  <c r="CC159" i="5"/>
  <c r="CD159" i="5"/>
  <c r="CE159" i="5"/>
  <c r="CF159" i="5"/>
  <c r="CG159" i="5"/>
  <c r="CH159" i="5"/>
  <c r="CI159" i="5"/>
  <c r="CJ159" i="5"/>
  <c r="CK159" i="5"/>
  <c r="CL159" i="5"/>
  <c r="CM159" i="5"/>
  <c r="CN159" i="5"/>
  <c r="CO159" i="5"/>
  <c r="CP159" i="5"/>
  <c r="CQ159" i="5"/>
  <c r="CR159" i="5"/>
  <c r="CS159" i="5"/>
  <c r="CT159" i="5"/>
  <c r="CU159" i="5"/>
  <c r="CV159" i="5"/>
  <c r="CW159" i="5"/>
  <c r="CX159" i="5"/>
  <c r="CY159" i="5"/>
  <c r="CZ159" i="5"/>
  <c r="DA159" i="5"/>
  <c r="DB159" i="5"/>
  <c r="DC159" i="5"/>
  <c r="DD159" i="5"/>
  <c r="DE159" i="5"/>
  <c r="DF159" i="5"/>
  <c r="DG159" i="5"/>
  <c r="DH159" i="5"/>
  <c r="DI159" i="5"/>
  <c r="DJ159" i="5"/>
  <c r="DK159" i="5"/>
  <c r="DL159" i="5"/>
  <c r="DM159" i="5"/>
  <c r="DN159" i="5"/>
  <c r="DO159" i="5"/>
  <c r="DP159" i="5"/>
  <c r="DQ159" i="5"/>
  <c r="DR159" i="5"/>
  <c r="DS159" i="5"/>
  <c r="DT159" i="5"/>
  <c r="DU159" i="5"/>
  <c r="DV159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Z160" i="5"/>
  <c r="CA160" i="5"/>
  <c r="CB160" i="5"/>
  <c r="CC160" i="5"/>
  <c r="CD160" i="5"/>
  <c r="CE160" i="5"/>
  <c r="CF160" i="5"/>
  <c r="CG160" i="5"/>
  <c r="CH160" i="5"/>
  <c r="CI160" i="5"/>
  <c r="CJ160" i="5"/>
  <c r="CK160" i="5"/>
  <c r="CL160" i="5"/>
  <c r="CM160" i="5"/>
  <c r="CN160" i="5"/>
  <c r="CO160" i="5"/>
  <c r="CP160" i="5"/>
  <c r="CQ160" i="5"/>
  <c r="CR160" i="5"/>
  <c r="CS160" i="5"/>
  <c r="CT160" i="5"/>
  <c r="CU160" i="5"/>
  <c r="CV160" i="5"/>
  <c r="CW160" i="5"/>
  <c r="CX160" i="5"/>
  <c r="CY160" i="5"/>
  <c r="CZ160" i="5"/>
  <c r="DA160" i="5"/>
  <c r="DB160" i="5"/>
  <c r="DC160" i="5"/>
  <c r="DD160" i="5"/>
  <c r="DE160" i="5"/>
  <c r="DF160" i="5"/>
  <c r="DG160" i="5"/>
  <c r="DH160" i="5"/>
  <c r="DI160" i="5"/>
  <c r="DJ160" i="5"/>
  <c r="DK160" i="5"/>
  <c r="DL160" i="5"/>
  <c r="DM160" i="5"/>
  <c r="DN160" i="5"/>
  <c r="DO160" i="5"/>
  <c r="DP160" i="5"/>
  <c r="DQ160" i="5"/>
  <c r="DR160" i="5"/>
  <c r="DS160" i="5"/>
  <c r="DT160" i="5"/>
  <c r="DU160" i="5"/>
  <c r="DV160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Z161" i="5"/>
  <c r="CA161" i="5"/>
  <c r="CB161" i="5"/>
  <c r="CC161" i="5"/>
  <c r="CD161" i="5"/>
  <c r="CE161" i="5"/>
  <c r="CF161" i="5"/>
  <c r="CG161" i="5"/>
  <c r="CH161" i="5"/>
  <c r="CI161" i="5"/>
  <c r="CJ161" i="5"/>
  <c r="CK161" i="5"/>
  <c r="CL161" i="5"/>
  <c r="CM161" i="5"/>
  <c r="CN161" i="5"/>
  <c r="CO161" i="5"/>
  <c r="CP161" i="5"/>
  <c r="CQ161" i="5"/>
  <c r="CR161" i="5"/>
  <c r="CS161" i="5"/>
  <c r="CT161" i="5"/>
  <c r="CU161" i="5"/>
  <c r="CV161" i="5"/>
  <c r="CW161" i="5"/>
  <c r="CX161" i="5"/>
  <c r="CY161" i="5"/>
  <c r="CZ161" i="5"/>
  <c r="DA161" i="5"/>
  <c r="DB161" i="5"/>
  <c r="DC161" i="5"/>
  <c r="DD161" i="5"/>
  <c r="DE161" i="5"/>
  <c r="DF161" i="5"/>
  <c r="DG161" i="5"/>
  <c r="DH161" i="5"/>
  <c r="DI161" i="5"/>
  <c r="DJ161" i="5"/>
  <c r="DK161" i="5"/>
  <c r="DL161" i="5"/>
  <c r="DM161" i="5"/>
  <c r="DN161" i="5"/>
  <c r="DO161" i="5"/>
  <c r="DP161" i="5"/>
  <c r="DQ161" i="5"/>
  <c r="DR161" i="5"/>
  <c r="DS161" i="5"/>
  <c r="DT161" i="5"/>
  <c r="DU161" i="5"/>
  <c r="DV161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Z162" i="5"/>
  <c r="CA162" i="5"/>
  <c r="CB162" i="5"/>
  <c r="CC162" i="5"/>
  <c r="CD162" i="5"/>
  <c r="CE162" i="5"/>
  <c r="CF162" i="5"/>
  <c r="CG162" i="5"/>
  <c r="CH162" i="5"/>
  <c r="CI162" i="5"/>
  <c r="CJ162" i="5"/>
  <c r="CK162" i="5"/>
  <c r="CL162" i="5"/>
  <c r="CM162" i="5"/>
  <c r="CN162" i="5"/>
  <c r="CO162" i="5"/>
  <c r="CP162" i="5"/>
  <c r="CQ162" i="5"/>
  <c r="CR162" i="5"/>
  <c r="CS162" i="5"/>
  <c r="CT162" i="5"/>
  <c r="CU162" i="5"/>
  <c r="CV162" i="5"/>
  <c r="CW162" i="5"/>
  <c r="CX162" i="5"/>
  <c r="CY162" i="5"/>
  <c r="CZ162" i="5"/>
  <c r="DA162" i="5"/>
  <c r="DB162" i="5"/>
  <c r="DC162" i="5"/>
  <c r="DD162" i="5"/>
  <c r="DE162" i="5"/>
  <c r="DF162" i="5"/>
  <c r="DG162" i="5"/>
  <c r="DH162" i="5"/>
  <c r="DI162" i="5"/>
  <c r="DJ162" i="5"/>
  <c r="DK162" i="5"/>
  <c r="DL162" i="5"/>
  <c r="DM162" i="5"/>
  <c r="DN162" i="5"/>
  <c r="DO162" i="5"/>
  <c r="DP162" i="5"/>
  <c r="DQ162" i="5"/>
  <c r="DR162" i="5"/>
  <c r="DS162" i="5"/>
  <c r="DT162" i="5"/>
  <c r="DU162" i="5"/>
  <c r="DV162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Z163" i="5"/>
  <c r="CA163" i="5"/>
  <c r="CB163" i="5"/>
  <c r="CC163" i="5"/>
  <c r="CD163" i="5"/>
  <c r="CE163" i="5"/>
  <c r="CF163" i="5"/>
  <c r="CG163" i="5"/>
  <c r="CH163" i="5"/>
  <c r="CI163" i="5"/>
  <c r="CJ163" i="5"/>
  <c r="CK163" i="5"/>
  <c r="CL163" i="5"/>
  <c r="CM163" i="5"/>
  <c r="CN163" i="5"/>
  <c r="CO163" i="5"/>
  <c r="CP163" i="5"/>
  <c r="CQ163" i="5"/>
  <c r="CR163" i="5"/>
  <c r="CS163" i="5"/>
  <c r="CT163" i="5"/>
  <c r="CU163" i="5"/>
  <c r="CV163" i="5"/>
  <c r="CW163" i="5"/>
  <c r="CX163" i="5"/>
  <c r="CY163" i="5"/>
  <c r="CZ163" i="5"/>
  <c r="DA163" i="5"/>
  <c r="DB163" i="5"/>
  <c r="DC163" i="5"/>
  <c r="DD163" i="5"/>
  <c r="DE163" i="5"/>
  <c r="DF163" i="5"/>
  <c r="DG163" i="5"/>
  <c r="DH163" i="5"/>
  <c r="DI163" i="5"/>
  <c r="DJ163" i="5"/>
  <c r="DK163" i="5"/>
  <c r="DL163" i="5"/>
  <c r="DM163" i="5"/>
  <c r="DN163" i="5"/>
  <c r="DO163" i="5"/>
  <c r="DP163" i="5"/>
  <c r="DQ163" i="5"/>
  <c r="DR163" i="5"/>
  <c r="DS163" i="5"/>
  <c r="DT163" i="5"/>
  <c r="DU163" i="5"/>
  <c r="DV163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Z164" i="5"/>
  <c r="CA164" i="5"/>
  <c r="CB164" i="5"/>
  <c r="CC164" i="5"/>
  <c r="CD164" i="5"/>
  <c r="CE164" i="5"/>
  <c r="CF164" i="5"/>
  <c r="CG164" i="5"/>
  <c r="CH164" i="5"/>
  <c r="CI164" i="5"/>
  <c r="CJ164" i="5"/>
  <c r="CK164" i="5"/>
  <c r="CL164" i="5"/>
  <c r="CM164" i="5"/>
  <c r="CN164" i="5"/>
  <c r="CO164" i="5"/>
  <c r="CP164" i="5"/>
  <c r="CQ164" i="5"/>
  <c r="CR164" i="5"/>
  <c r="CS164" i="5"/>
  <c r="CT164" i="5"/>
  <c r="CU164" i="5"/>
  <c r="CV164" i="5"/>
  <c r="CW164" i="5"/>
  <c r="CX164" i="5"/>
  <c r="CY164" i="5"/>
  <c r="CZ164" i="5"/>
  <c r="DA164" i="5"/>
  <c r="DB164" i="5"/>
  <c r="DC164" i="5"/>
  <c r="DD164" i="5"/>
  <c r="DE164" i="5"/>
  <c r="DF164" i="5"/>
  <c r="DG164" i="5"/>
  <c r="DH164" i="5"/>
  <c r="DI164" i="5"/>
  <c r="DJ164" i="5"/>
  <c r="DK164" i="5"/>
  <c r="DL164" i="5"/>
  <c r="DM164" i="5"/>
  <c r="DN164" i="5"/>
  <c r="DO164" i="5"/>
  <c r="DP164" i="5"/>
  <c r="DQ164" i="5"/>
  <c r="DR164" i="5"/>
  <c r="DS164" i="5"/>
  <c r="DT164" i="5"/>
  <c r="DU164" i="5"/>
  <c r="DV164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Z165" i="5"/>
  <c r="CA165" i="5"/>
  <c r="CB165" i="5"/>
  <c r="CC165" i="5"/>
  <c r="CD165" i="5"/>
  <c r="CE165" i="5"/>
  <c r="CF165" i="5"/>
  <c r="CG165" i="5"/>
  <c r="CH165" i="5"/>
  <c r="CI165" i="5"/>
  <c r="CJ165" i="5"/>
  <c r="CK165" i="5"/>
  <c r="CL165" i="5"/>
  <c r="CM165" i="5"/>
  <c r="CN165" i="5"/>
  <c r="CO165" i="5"/>
  <c r="CP165" i="5"/>
  <c r="CQ165" i="5"/>
  <c r="CR165" i="5"/>
  <c r="CS165" i="5"/>
  <c r="CT165" i="5"/>
  <c r="CU165" i="5"/>
  <c r="CV165" i="5"/>
  <c r="CW165" i="5"/>
  <c r="CX165" i="5"/>
  <c r="CY165" i="5"/>
  <c r="CZ165" i="5"/>
  <c r="DA165" i="5"/>
  <c r="DB165" i="5"/>
  <c r="DC165" i="5"/>
  <c r="DD165" i="5"/>
  <c r="DE165" i="5"/>
  <c r="DF165" i="5"/>
  <c r="DG165" i="5"/>
  <c r="DH165" i="5"/>
  <c r="DI165" i="5"/>
  <c r="DJ165" i="5"/>
  <c r="DK165" i="5"/>
  <c r="DL165" i="5"/>
  <c r="DM165" i="5"/>
  <c r="DN165" i="5"/>
  <c r="DO165" i="5"/>
  <c r="DP165" i="5"/>
  <c r="DQ165" i="5"/>
  <c r="DR165" i="5"/>
  <c r="DS165" i="5"/>
  <c r="DT165" i="5"/>
  <c r="DU165" i="5"/>
  <c r="DV165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Z166" i="5"/>
  <c r="CA166" i="5"/>
  <c r="CB166" i="5"/>
  <c r="CC166" i="5"/>
  <c r="CD166" i="5"/>
  <c r="CE166" i="5"/>
  <c r="CF166" i="5"/>
  <c r="CG166" i="5"/>
  <c r="CH166" i="5"/>
  <c r="CI166" i="5"/>
  <c r="CJ166" i="5"/>
  <c r="CK166" i="5"/>
  <c r="CL166" i="5"/>
  <c r="CM166" i="5"/>
  <c r="CN166" i="5"/>
  <c r="CO166" i="5"/>
  <c r="CP166" i="5"/>
  <c r="CQ166" i="5"/>
  <c r="CR166" i="5"/>
  <c r="CS166" i="5"/>
  <c r="CT166" i="5"/>
  <c r="CU166" i="5"/>
  <c r="CV166" i="5"/>
  <c r="CW166" i="5"/>
  <c r="CX166" i="5"/>
  <c r="CY166" i="5"/>
  <c r="CZ166" i="5"/>
  <c r="DA166" i="5"/>
  <c r="DB166" i="5"/>
  <c r="DC166" i="5"/>
  <c r="DD166" i="5"/>
  <c r="DE166" i="5"/>
  <c r="DF166" i="5"/>
  <c r="DG166" i="5"/>
  <c r="DH166" i="5"/>
  <c r="DI166" i="5"/>
  <c r="DJ166" i="5"/>
  <c r="DK166" i="5"/>
  <c r="DL166" i="5"/>
  <c r="DM166" i="5"/>
  <c r="DN166" i="5"/>
  <c r="DO166" i="5"/>
  <c r="DP166" i="5"/>
  <c r="DQ166" i="5"/>
  <c r="DR166" i="5"/>
  <c r="DS166" i="5"/>
  <c r="DT166" i="5"/>
  <c r="DU166" i="5"/>
  <c r="DV166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Z167" i="5"/>
  <c r="CA167" i="5"/>
  <c r="CB167" i="5"/>
  <c r="CC167" i="5"/>
  <c r="CD167" i="5"/>
  <c r="CE167" i="5"/>
  <c r="CF167" i="5"/>
  <c r="CG167" i="5"/>
  <c r="CH167" i="5"/>
  <c r="CI167" i="5"/>
  <c r="CJ167" i="5"/>
  <c r="CK167" i="5"/>
  <c r="CL167" i="5"/>
  <c r="CM167" i="5"/>
  <c r="CN167" i="5"/>
  <c r="CO167" i="5"/>
  <c r="CP167" i="5"/>
  <c r="CQ167" i="5"/>
  <c r="CR167" i="5"/>
  <c r="CS167" i="5"/>
  <c r="CT167" i="5"/>
  <c r="CU167" i="5"/>
  <c r="CV167" i="5"/>
  <c r="CW167" i="5"/>
  <c r="CX167" i="5"/>
  <c r="CY167" i="5"/>
  <c r="CZ167" i="5"/>
  <c r="DA167" i="5"/>
  <c r="DB167" i="5"/>
  <c r="DC167" i="5"/>
  <c r="DD167" i="5"/>
  <c r="DE167" i="5"/>
  <c r="DF167" i="5"/>
  <c r="DG167" i="5"/>
  <c r="DH167" i="5"/>
  <c r="DI167" i="5"/>
  <c r="DJ167" i="5"/>
  <c r="DK167" i="5"/>
  <c r="DL167" i="5"/>
  <c r="DM167" i="5"/>
  <c r="DN167" i="5"/>
  <c r="DO167" i="5"/>
  <c r="DP167" i="5"/>
  <c r="DQ167" i="5"/>
  <c r="DR167" i="5"/>
  <c r="DS167" i="5"/>
  <c r="DT167" i="5"/>
  <c r="DU167" i="5"/>
  <c r="DV167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Z168" i="5"/>
  <c r="CA168" i="5"/>
  <c r="CB168" i="5"/>
  <c r="CC168" i="5"/>
  <c r="CD168" i="5"/>
  <c r="CE168" i="5"/>
  <c r="CF168" i="5"/>
  <c r="CG168" i="5"/>
  <c r="CH168" i="5"/>
  <c r="CI168" i="5"/>
  <c r="CJ168" i="5"/>
  <c r="CK168" i="5"/>
  <c r="CL168" i="5"/>
  <c r="CM168" i="5"/>
  <c r="CN168" i="5"/>
  <c r="CO168" i="5"/>
  <c r="CP168" i="5"/>
  <c r="CQ168" i="5"/>
  <c r="CR168" i="5"/>
  <c r="CS168" i="5"/>
  <c r="CT168" i="5"/>
  <c r="CU168" i="5"/>
  <c r="CV168" i="5"/>
  <c r="CW168" i="5"/>
  <c r="CX168" i="5"/>
  <c r="CY168" i="5"/>
  <c r="CZ168" i="5"/>
  <c r="DA168" i="5"/>
  <c r="DB168" i="5"/>
  <c r="DC168" i="5"/>
  <c r="DD168" i="5"/>
  <c r="DE168" i="5"/>
  <c r="DF168" i="5"/>
  <c r="DG168" i="5"/>
  <c r="DH168" i="5"/>
  <c r="DI168" i="5"/>
  <c r="DJ168" i="5"/>
  <c r="DK168" i="5"/>
  <c r="DL168" i="5"/>
  <c r="DM168" i="5"/>
  <c r="DN168" i="5"/>
  <c r="DO168" i="5"/>
  <c r="DP168" i="5"/>
  <c r="DQ168" i="5"/>
  <c r="DR168" i="5"/>
  <c r="DS168" i="5"/>
  <c r="DT168" i="5"/>
  <c r="DU168" i="5"/>
  <c r="DV168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Z169" i="5"/>
  <c r="CA169" i="5"/>
  <c r="CB169" i="5"/>
  <c r="CC169" i="5"/>
  <c r="CD169" i="5"/>
  <c r="CE169" i="5"/>
  <c r="CF169" i="5"/>
  <c r="CG169" i="5"/>
  <c r="CH169" i="5"/>
  <c r="CI169" i="5"/>
  <c r="CJ169" i="5"/>
  <c r="CK169" i="5"/>
  <c r="CL169" i="5"/>
  <c r="CM169" i="5"/>
  <c r="CN169" i="5"/>
  <c r="CO169" i="5"/>
  <c r="CP169" i="5"/>
  <c r="CQ169" i="5"/>
  <c r="CR169" i="5"/>
  <c r="CS169" i="5"/>
  <c r="CT169" i="5"/>
  <c r="CU169" i="5"/>
  <c r="CV169" i="5"/>
  <c r="CW169" i="5"/>
  <c r="CX169" i="5"/>
  <c r="CY169" i="5"/>
  <c r="CZ169" i="5"/>
  <c r="DA169" i="5"/>
  <c r="DB169" i="5"/>
  <c r="DC169" i="5"/>
  <c r="DD169" i="5"/>
  <c r="DE169" i="5"/>
  <c r="DF169" i="5"/>
  <c r="DG169" i="5"/>
  <c r="DH169" i="5"/>
  <c r="DI169" i="5"/>
  <c r="DJ169" i="5"/>
  <c r="DK169" i="5"/>
  <c r="DL169" i="5"/>
  <c r="DM169" i="5"/>
  <c r="DN169" i="5"/>
  <c r="DO169" i="5"/>
  <c r="DP169" i="5"/>
  <c r="DQ169" i="5"/>
  <c r="DR169" i="5"/>
  <c r="DS169" i="5"/>
  <c r="DT169" i="5"/>
  <c r="DU169" i="5"/>
  <c r="DV169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Z170" i="5"/>
  <c r="CA170" i="5"/>
  <c r="CB170" i="5"/>
  <c r="CC170" i="5"/>
  <c r="CD170" i="5"/>
  <c r="CE170" i="5"/>
  <c r="CF170" i="5"/>
  <c r="CG170" i="5"/>
  <c r="CH170" i="5"/>
  <c r="CI170" i="5"/>
  <c r="CJ170" i="5"/>
  <c r="CK170" i="5"/>
  <c r="CL170" i="5"/>
  <c r="CM170" i="5"/>
  <c r="CN170" i="5"/>
  <c r="CO170" i="5"/>
  <c r="CP170" i="5"/>
  <c r="CQ170" i="5"/>
  <c r="CR170" i="5"/>
  <c r="CS170" i="5"/>
  <c r="CT170" i="5"/>
  <c r="CU170" i="5"/>
  <c r="CV170" i="5"/>
  <c r="CW170" i="5"/>
  <c r="CX170" i="5"/>
  <c r="CY170" i="5"/>
  <c r="CZ170" i="5"/>
  <c r="DA170" i="5"/>
  <c r="DB170" i="5"/>
  <c r="DC170" i="5"/>
  <c r="DD170" i="5"/>
  <c r="DE170" i="5"/>
  <c r="DF170" i="5"/>
  <c r="DG170" i="5"/>
  <c r="DH170" i="5"/>
  <c r="DI170" i="5"/>
  <c r="DJ170" i="5"/>
  <c r="DK170" i="5"/>
  <c r="DL170" i="5"/>
  <c r="DM170" i="5"/>
  <c r="DN170" i="5"/>
  <c r="DO170" i="5"/>
  <c r="DP170" i="5"/>
  <c r="DQ170" i="5"/>
  <c r="DR170" i="5"/>
  <c r="DS170" i="5"/>
  <c r="DT170" i="5"/>
  <c r="DU170" i="5"/>
  <c r="DV170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Z171" i="5"/>
  <c r="CA171" i="5"/>
  <c r="CB171" i="5"/>
  <c r="CC171" i="5"/>
  <c r="CD171" i="5"/>
  <c r="CE171" i="5"/>
  <c r="CF171" i="5"/>
  <c r="CG171" i="5"/>
  <c r="CH171" i="5"/>
  <c r="CI171" i="5"/>
  <c r="CJ171" i="5"/>
  <c r="CK171" i="5"/>
  <c r="CL171" i="5"/>
  <c r="CM171" i="5"/>
  <c r="CN171" i="5"/>
  <c r="CO171" i="5"/>
  <c r="CP171" i="5"/>
  <c r="CQ171" i="5"/>
  <c r="CR171" i="5"/>
  <c r="CS171" i="5"/>
  <c r="CT171" i="5"/>
  <c r="CU171" i="5"/>
  <c r="CV171" i="5"/>
  <c r="CW171" i="5"/>
  <c r="CX171" i="5"/>
  <c r="CY171" i="5"/>
  <c r="CZ171" i="5"/>
  <c r="DA171" i="5"/>
  <c r="DB171" i="5"/>
  <c r="DC171" i="5"/>
  <c r="DD171" i="5"/>
  <c r="DE171" i="5"/>
  <c r="DF171" i="5"/>
  <c r="DG171" i="5"/>
  <c r="DH171" i="5"/>
  <c r="DI171" i="5"/>
  <c r="DJ171" i="5"/>
  <c r="DK171" i="5"/>
  <c r="DL171" i="5"/>
  <c r="DM171" i="5"/>
  <c r="DN171" i="5"/>
  <c r="DO171" i="5"/>
  <c r="DP171" i="5"/>
  <c r="DQ171" i="5"/>
  <c r="DR171" i="5"/>
  <c r="DS171" i="5"/>
  <c r="DT171" i="5"/>
  <c r="DU171" i="5"/>
  <c r="DV171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Z172" i="5"/>
  <c r="CA172" i="5"/>
  <c r="CB172" i="5"/>
  <c r="CC172" i="5"/>
  <c r="CD172" i="5"/>
  <c r="CE172" i="5"/>
  <c r="CF172" i="5"/>
  <c r="CG172" i="5"/>
  <c r="CH172" i="5"/>
  <c r="CI172" i="5"/>
  <c r="CJ172" i="5"/>
  <c r="CK172" i="5"/>
  <c r="CL172" i="5"/>
  <c r="CM172" i="5"/>
  <c r="CN172" i="5"/>
  <c r="CO172" i="5"/>
  <c r="CP172" i="5"/>
  <c r="CQ172" i="5"/>
  <c r="CR172" i="5"/>
  <c r="CS172" i="5"/>
  <c r="CT172" i="5"/>
  <c r="CU172" i="5"/>
  <c r="CV172" i="5"/>
  <c r="CW172" i="5"/>
  <c r="CX172" i="5"/>
  <c r="CY172" i="5"/>
  <c r="CZ172" i="5"/>
  <c r="DA172" i="5"/>
  <c r="DB172" i="5"/>
  <c r="DC172" i="5"/>
  <c r="DD172" i="5"/>
  <c r="DE172" i="5"/>
  <c r="DF172" i="5"/>
  <c r="DG172" i="5"/>
  <c r="DH172" i="5"/>
  <c r="DI172" i="5"/>
  <c r="DJ172" i="5"/>
  <c r="DK172" i="5"/>
  <c r="DL172" i="5"/>
  <c r="DM172" i="5"/>
  <c r="DN172" i="5"/>
  <c r="DO172" i="5"/>
  <c r="DP172" i="5"/>
  <c r="DQ172" i="5"/>
  <c r="DR172" i="5"/>
  <c r="DS172" i="5"/>
  <c r="DT172" i="5"/>
  <c r="DU172" i="5"/>
  <c r="DV172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Z173" i="5"/>
  <c r="CA173" i="5"/>
  <c r="CB173" i="5"/>
  <c r="CC173" i="5"/>
  <c r="CD173" i="5"/>
  <c r="CE173" i="5"/>
  <c r="CF173" i="5"/>
  <c r="CG173" i="5"/>
  <c r="CH173" i="5"/>
  <c r="CI173" i="5"/>
  <c r="CJ173" i="5"/>
  <c r="CK173" i="5"/>
  <c r="CL173" i="5"/>
  <c r="CM173" i="5"/>
  <c r="CN173" i="5"/>
  <c r="CO173" i="5"/>
  <c r="CP173" i="5"/>
  <c r="CQ173" i="5"/>
  <c r="CR173" i="5"/>
  <c r="CS173" i="5"/>
  <c r="CT173" i="5"/>
  <c r="CU173" i="5"/>
  <c r="CV173" i="5"/>
  <c r="CW173" i="5"/>
  <c r="CX173" i="5"/>
  <c r="CY173" i="5"/>
  <c r="CZ173" i="5"/>
  <c r="DA173" i="5"/>
  <c r="DB173" i="5"/>
  <c r="DC173" i="5"/>
  <c r="DD173" i="5"/>
  <c r="DE173" i="5"/>
  <c r="DF173" i="5"/>
  <c r="DG173" i="5"/>
  <c r="DH173" i="5"/>
  <c r="DI173" i="5"/>
  <c r="DJ173" i="5"/>
  <c r="DK173" i="5"/>
  <c r="DL173" i="5"/>
  <c r="DM173" i="5"/>
  <c r="DN173" i="5"/>
  <c r="DO173" i="5"/>
  <c r="DP173" i="5"/>
  <c r="DQ173" i="5"/>
  <c r="DR173" i="5"/>
  <c r="DS173" i="5"/>
  <c r="DT173" i="5"/>
  <c r="DU173" i="5"/>
  <c r="DV173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Z174" i="5"/>
  <c r="CA174" i="5"/>
  <c r="CB174" i="5"/>
  <c r="CC174" i="5"/>
  <c r="CD174" i="5"/>
  <c r="CE174" i="5"/>
  <c r="CF174" i="5"/>
  <c r="CG174" i="5"/>
  <c r="CH174" i="5"/>
  <c r="CI174" i="5"/>
  <c r="CJ174" i="5"/>
  <c r="CK174" i="5"/>
  <c r="CL174" i="5"/>
  <c r="CM174" i="5"/>
  <c r="CN174" i="5"/>
  <c r="CO174" i="5"/>
  <c r="CP174" i="5"/>
  <c r="CQ174" i="5"/>
  <c r="CR174" i="5"/>
  <c r="CS174" i="5"/>
  <c r="CT174" i="5"/>
  <c r="CU174" i="5"/>
  <c r="CV174" i="5"/>
  <c r="CW174" i="5"/>
  <c r="CX174" i="5"/>
  <c r="CY174" i="5"/>
  <c r="CZ174" i="5"/>
  <c r="DA174" i="5"/>
  <c r="DB174" i="5"/>
  <c r="DC174" i="5"/>
  <c r="DD174" i="5"/>
  <c r="DE174" i="5"/>
  <c r="DF174" i="5"/>
  <c r="DG174" i="5"/>
  <c r="DH174" i="5"/>
  <c r="DI174" i="5"/>
  <c r="DJ174" i="5"/>
  <c r="DK174" i="5"/>
  <c r="DL174" i="5"/>
  <c r="DM174" i="5"/>
  <c r="DN174" i="5"/>
  <c r="DO174" i="5"/>
  <c r="DP174" i="5"/>
  <c r="DQ174" i="5"/>
  <c r="DR174" i="5"/>
  <c r="DS174" i="5"/>
  <c r="DT174" i="5"/>
  <c r="DU174" i="5"/>
  <c r="DV174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Z175" i="5"/>
  <c r="CA175" i="5"/>
  <c r="CB175" i="5"/>
  <c r="CC175" i="5"/>
  <c r="CD175" i="5"/>
  <c r="CE175" i="5"/>
  <c r="CF175" i="5"/>
  <c r="CG175" i="5"/>
  <c r="CH175" i="5"/>
  <c r="CI175" i="5"/>
  <c r="CJ175" i="5"/>
  <c r="CK175" i="5"/>
  <c r="CL175" i="5"/>
  <c r="CM175" i="5"/>
  <c r="CN175" i="5"/>
  <c r="CO175" i="5"/>
  <c r="CP175" i="5"/>
  <c r="CQ175" i="5"/>
  <c r="CR175" i="5"/>
  <c r="CS175" i="5"/>
  <c r="CT175" i="5"/>
  <c r="CU175" i="5"/>
  <c r="CV175" i="5"/>
  <c r="CW175" i="5"/>
  <c r="CX175" i="5"/>
  <c r="CY175" i="5"/>
  <c r="CZ175" i="5"/>
  <c r="DA175" i="5"/>
  <c r="DB175" i="5"/>
  <c r="DC175" i="5"/>
  <c r="DD175" i="5"/>
  <c r="DE175" i="5"/>
  <c r="DF175" i="5"/>
  <c r="DG175" i="5"/>
  <c r="DH175" i="5"/>
  <c r="DI175" i="5"/>
  <c r="DJ175" i="5"/>
  <c r="DK175" i="5"/>
  <c r="DL175" i="5"/>
  <c r="DM175" i="5"/>
  <c r="DN175" i="5"/>
  <c r="DO175" i="5"/>
  <c r="DP175" i="5"/>
  <c r="DQ175" i="5"/>
  <c r="DR175" i="5"/>
  <c r="DS175" i="5"/>
  <c r="DT175" i="5"/>
  <c r="DU175" i="5"/>
  <c r="DV175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Z176" i="5"/>
  <c r="CA176" i="5"/>
  <c r="CB176" i="5"/>
  <c r="CC176" i="5"/>
  <c r="CD176" i="5"/>
  <c r="CE176" i="5"/>
  <c r="CF176" i="5"/>
  <c r="CG176" i="5"/>
  <c r="CH176" i="5"/>
  <c r="CI176" i="5"/>
  <c r="CJ176" i="5"/>
  <c r="CK176" i="5"/>
  <c r="CL176" i="5"/>
  <c r="CM176" i="5"/>
  <c r="CN176" i="5"/>
  <c r="CO176" i="5"/>
  <c r="CP176" i="5"/>
  <c r="CQ176" i="5"/>
  <c r="CR176" i="5"/>
  <c r="CS176" i="5"/>
  <c r="CT176" i="5"/>
  <c r="CU176" i="5"/>
  <c r="CV176" i="5"/>
  <c r="CW176" i="5"/>
  <c r="CX176" i="5"/>
  <c r="CY176" i="5"/>
  <c r="CZ176" i="5"/>
  <c r="DA176" i="5"/>
  <c r="DB176" i="5"/>
  <c r="DC176" i="5"/>
  <c r="DD176" i="5"/>
  <c r="DE176" i="5"/>
  <c r="DF176" i="5"/>
  <c r="DG176" i="5"/>
  <c r="DH176" i="5"/>
  <c r="DI176" i="5"/>
  <c r="DJ176" i="5"/>
  <c r="DK176" i="5"/>
  <c r="DL176" i="5"/>
  <c r="DM176" i="5"/>
  <c r="DN176" i="5"/>
  <c r="DO176" i="5"/>
  <c r="DP176" i="5"/>
  <c r="DQ176" i="5"/>
  <c r="DR176" i="5"/>
  <c r="DS176" i="5"/>
  <c r="DT176" i="5"/>
  <c r="DU176" i="5"/>
  <c r="DV176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Z177" i="5"/>
  <c r="CA177" i="5"/>
  <c r="CB177" i="5"/>
  <c r="CC177" i="5"/>
  <c r="CD177" i="5"/>
  <c r="CE177" i="5"/>
  <c r="CF177" i="5"/>
  <c r="CG177" i="5"/>
  <c r="CH177" i="5"/>
  <c r="CI177" i="5"/>
  <c r="CJ177" i="5"/>
  <c r="CK177" i="5"/>
  <c r="CL177" i="5"/>
  <c r="CM177" i="5"/>
  <c r="CN177" i="5"/>
  <c r="CO177" i="5"/>
  <c r="CP177" i="5"/>
  <c r="CQ177" i="5"/>
  <c r="CR177" i="5"/>
  <c r="CS177" i="5"/>
  <c r="CT177" i="5"/>
  <c r="CU177" i="5"/>
  <c r="CV177" i="5"/>
  <c r="CW177" i="5"/>
  <c r="CX177" i="5"/>
  <c r="CY177" i="5"/>
  <c r="CZ177" i="5"/>
  <c r="DA177" i="5"/>
  <c r="DB177" i="5"/>
  <c r="DC177" i="5"/>
  <c r="DD177" i="5"/>
  <c r="DE177" i="5"/>
  <c r="DF177" i="5"/>
  <c r="DG177" i="5"/>
  <c r="DH177" i="5"/>
  <c r="DI177" i="5"/>
  <c r="DJ177" i="5"/>
  <c r="DK177" i="5"/>
  <c r="DL177" i="5"/>
  <c r="DM177" i="5"/>
  <c r="DN177" i="5"/>
  <c r="DO177" i="5"/>
  <c r="DP177" i="5"/>
  <c r="DQ177" i="5"/>
  <c r="DR177" i="5"/>
  <c r="DS177" i="5"/>
  <c r="DT177" i="5"/>
  <c r="DU177" i="5"/>
  <c r="DV177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Z178" i="5"/>
  <c r="CA178" i="5"/>
  <c r="CB178" i="5"/>
  <c r="CC178" i="5"/>
  <c r="CD178" i="5"/>
  <c r="CE178" i="5"/>
  <c r="CF178" i="5"/>
  <c r="CG178" i="5"/>
  <c r="CH178" i="5"/>
  <c r="CI178" i="5"/>
  <c r="CJ178" i="5"/>
  <c r="CK178" i="5"/>
  <c r="CL178" i="5"/>
  <c r="CM178" i="5"/>
  <c r="CN178" i="5"/>
  <c r="CO178" i="5"/>
  <c r="CP178" i="5"/>
  <c r="CQ178" i="5"/>
  <c r="CR178" i="5"/>
  <c r="CS178" i="5"/>
  <c r="CT178" i="5"/>
  <c r="CU178" i="5"/>
  <c r="CV178" i="5"/>
  <c r="CW178" i="5"/>
  <c r="CX178" i="5"/>
  <c r="CY178" i="5"/>
  <c r="CZ178" i="5"/>
  <c r="DA178" i="5"/>
  <c r="DB178" i="5"/>
  <c r="DC178" i="5"/>
  <c r="DD178" i="5"/>
  <c r="DE178" i="5"/>
  <c r="DF178" i="5"/>
  <c r="DG178" i="5"/>
  <c r="DH178" i="5"/>
  <c r="DI178" i="5"/>
  <c r="DJ178" i="5"/>
  <c r="DK178" i="5"/>
  <c r="DL178" i="5"/>
  <c r="DM178" i="5"/>
  <c r="DN178" i="5"/>
  <c r="DO178" i="5"/>
  <c r="DP178" i="5"/>
  <c r="DQ178" i="5"/>
  <c r="DR178" i="5"/>
  <c r="DS178" i="5"/>
  <c r="DT178" i="5"/>
  <c r="DU178" i="5"/>
  <c r="DV178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Z179" i="5"/>
  <c r="CA179" i="5"/>
  <c r="CB179" i="5"/>
  <c r="CC179" i="5"/>
  <c r="CD179" i="5"/>
  <c r="CE179" i="5"/>
  <c r="CF179" i="5"/>
  <c r="CG179" i="5"/>
  <c r="CH179" i="5"/>
  <c r="CI179" i="5"/>
  <c r="CJ179" i="5"/>
  <c r="CK179" i="5"/>
  <c r="CL179" i="5"/>
  <c r="CM179" i="5"/>
  <c r="CN179" i="5"/>
  <c r="CO179" i="5"/>
  <c r="CP179" i="5"/>
  <c r="CQ179" i="5"/>
  <c r="CR179" i="5"/>
  <c r="CS179" i="5"/>
  <c r="CT179" i="5"/>
  <c r="CU179" i="5"/>
  <c r="CV179" i="5"/>
  <c r="CW179" i="5"/>
  <c r="CX179" i="5"/>
  <c r="CY179" i="5"/>
  <c r="CZ179" i="5"/>
  <c r="DA179" i="5"/>
  <c r="DB179" i="5"/>
  <c r="DC179" i="5"/>
  <c r="DD179" i="5"/>
  <c r="DE179" i="5"/>
  <c r="DF179" i="5"/>
  <c r="DG179" i="5"/>
  <c r="DH179" i="5"/>
  <c r="DI179" i="5"/>
  <c r="DJ179" i="5"/>
  <c r="DK179" i="5"/>
  <c r="DL179" i="5"/>
  <c r="DM179" i="5"/>
  <c r="DN179" i="5"/>
  <c r="DO179" i="5"/>
  <c r="DP179" i="5"/>
  <c r="DQ179" i="5"/>
  <c r="DR179" i="5"/>
  <c r="DS179" i="5"/>
  <c r="DT179" i="5"/>
  <c r="DU179" i="5"/>
  <c r="DV179" i="5"/>
  <c r="BN180" i="5"/>
  <c r="BO180" i="5"/>
  <c r="BP180" i="5"/>
  <c r="BQ180" i="5"/>
  <c r="BR180" i="5"/>
  <c r="BS180" i="5"/>
  <c r="BT180" i="5"/>
  <c r="BU180" i="5"/>
  <c r="BV180" i="5"/>
  <c r="BW180" i="5"/>
  <c r="BX180" i="5"/>
  <c r="BY180" i="5"/>
  <c r="BZ180" i="5"/>
  <c r="CA180" i="5"/>
  <c r="CB180" i="5"/>
  <c r="CC180" i="5"/>
  <c r="CD180" i="5"/>
  <c r="CE180" i="5"/>
  <c r="CF180" i="5"/>
  <c r="CG180" i="5"/>
  <c r="CH180" i="5"/>
  <c r="CI180" i="5"/>
  <c r="CJ180" i="5"/>
  <c r="CK180" i="5"/>
  <c r="CL180" i="5"/>
  <c r="CM180" i="5"/>
  <c r="CN180" i="5"/>
  <c r="CO180" i="5"/>
  <c r="CP180" i="5"/>
  <c r="CQ180" i="5"/>
  <c r="CR180" i="5"/>
  <c r="CS180" i="5"/>
  <c r="CT180" i="5"/>
  <c r="CU180" i="5"/>
  <c r="CV180" i="5"/>
  <c r="CW180" i="5"/>
  <c r="CX180" i="5"/>
  <c r="CY180" i="5"/>
  <c r="CZ180" i="5"/>
  <c r="DA180" i="5"/>
  <c r="DB180" i="5"/>
  <c r="DC180" i="5"/>
  <c r="DD180" i="5"/>
  <c r="DE180" i="5"/>
  <c r="DF180" i="5"/>
  <c r="DG180" i="5"/>
  <c r="DH180" i="5"/>
  <c r="DI180" i="5"/>
  <c r="DJ180" i="5"/>
  <c r="DK180" i="5"/>
  <c r="DL180" i="5"/>
  <c r="DM180" i="5"/>
  <c r="DN180" i="5"/>
  <c r="DO180" i="5"/>
  <c r="DP180" i="5"/>
  <c r="DQ180" i="5"/>
  <c r="DR180" i="5"/>
  <c r="DS180" i="5"/>
  <c r="DT180" i="5"/>
  <c r="DU180" i="5"/>
  <c r="DV180" i="5"/>
  <c r="BN181" i="5"/>
  <c r="BO181" i="5"/>
  <c r="BP181" i="5"/>
  <c r="BQ181" i="5"/>
  <c r="BR181" i="5"/>
  <c r="BS181" i="5"/>
  <c r="BT181" i="5"/>
  <c r="BU181" i="5"/>
  <c r="BV181" i="5"/>
  <c r="BW181" i="5"/>
  <c r="BX181" i="5"/>
  <c r="BY181" i="5"/>
  <c r="BZ181" i="5"/>
  <c r="CA181" i="5"/>
  <c r="CB181" i="5"/>
  <c r="CC181" i="5"/>
  <c r="CD181" i="5"/>
  <c r="CE181" i="5"/>
  <c r="CF181" i="5"/>
  <c r="CG181" i="5"/>
  <c r="CH181" i="5"/>
  <c r="CI181" i="5"/>
  <c r="CJ181" i="5"/>
  <c r="CK181" i="5"/>
  <c r="CL181" i="5"/>
  <c r="CM181" i="5"/>
  <c r="CN181" i="5"/>
  <c r="CO181" i="5"/>
  <c r="CP181" i="5"/>
  <c r="CQ181" i="5"/>
  <c r="CR181" i="5"/>
  <c r="CS181" i="5"/>
  <c r="CT181" i="5"/>
  <c r="CU181" i="5"/>
  <c r="CV181" i="5"/>
  <c r="CW181" i="5"/>
  <c r="CX181" i="5"/>
  <c r="CY181" i="5"/>
  <c r="CZ181" i="5"/>
  <c r="DA181" i="5"/>
  <c r="DB181" i="5"/>
  <c r="DC181" i="5"/>
  <c r="DD181" i="5"/>
  <c r="DE181" i="5"/>
  <c r="DF181" i="5"/>
  <c r="DG181" i="5"/>
  <c r="DH181" i="5"/>
  <c r="DI181" i="5"/>
  <c r="DJ181" i="5"/>
  <c r="DK181" i="5"/>
  <c r="DL181" i="5"/>
  <c r="DM181" i="5"/>
  <c r="DN181" i="5"/>
  <c r="DO181" i="5"/>
  <c r="DP181" i="5"/>
  <c r="DQ181" i="5"/>
  <c r="DR181" i="5"/>
  <c r="DS181" i="5"/>
  <c r="DT181" i="5"/>
  <c r="DU181" i="5"/>
  <c r="DV181" i="5"/>
  <c r="BN182" i="5"/>
  <c r="BO182" i="5"/>
  <c r="BP182" i="5"/>
  <c r="BQ182" i="5"/>
  <c r="BR182" i="5"/>
  <c r="BS182" i="5"/>
  <c r="BT182" i="5"/>
  <c r="BU182" i="5"/>
  <c r="BV182" i="5"/>
  <c r="BW182" i="5"/>
  <c r="BX182" i="5"/>
  <c r="BY182" i="5"/>
  <c r="BZ182" i="5"/>
  <c r="CA182" i="5"/>
  <c r="CB182" i="5"/>
  <c r="CC182" i="5"/>
  <c r="CD182" i="5"/>
  <c r="CE182" i="5"/>
  <c r="CF182" i="5"/>
  <c r="CG182" i="5"/>
  <c r="CH182" i="5"/>
  <c r="CI182" i="5"/>
  <c r="CJ182" i="5"/>
  <c r="CK182" i="5"/>
  <c r="CL182" i="5"/>
  <c r="CM182" i="5"/>
  <c r="CN182" i="5"/>
  <c r="CO182" i="5"/>
  <c r="CP182" i="5"/>
  <c r="CQ182" i="5"/>
  <c r="CR182" i="5"/>
  <c r="CS182" i="5"/>
  <c r="CT182" i="5"/>
  <c r="CU182" i="5"/>
  <c r="CV182" i="5"/>
  <c r="CW182" i="5"/>
  <c r="CX182" i="5"/>
  <c r="CY182" i="5"/>
  <c r="CZ182" i="5"/>
  <c r="DA182" i="5"/>
  <c r="DB182" i="5"/>
  <c r="DC182" i="5"/>
  <c r="DD182" i="5"/>
  <c r="DE182" i="5"/>
  <c r="DF182" i="5"/>
  <c r="DG182" i="5"/>
  <c r="DH182" i="5"/>
  <c r="DI182" i="5"/>
  <c r="DJ182" i="5"/>
  <c r="DK182" i="5"/>
  <c r="DL182" i="5"/>
  <c r="DM182" i="5"/>
  <c r="DN182" i="5"/>
  <c r="DO182" i="5"/>
  <c r="DP182" i="5"/>
  <c r="DQ182" i="5"/>
  <c r="DR182" i="5"/>
  <c r="DS182" i="5"/>
  <c r="DT182" i="5"/>
  <c r="DU182" i="5"/>
  <c r="DV182" i="5"/>
  <c r="BN183" i="5"/>
  <c r="BO183" i="5"/>
  <c r="BP183" i="5"/>
  <c r="BQ183" i="5"/>
  <c r="BR183" i="5"/>
  <c r="BS183" i="5"/>
  <c r="BT183" i="5"/>
  <c r="BU183" i="5"/>
  <c r="BV183" i="5"/>
  <c r="BW183" i="5"/>
  <c r="BX183" i="5"/>
  <c r="BY183" i="5"/>
  <c r="BZ183" i="5"/>
  <c r="CA183" i="5"/>
  <c r="CB183" i="5"/>
  <c r="CC183" i="5"/>
  <c r="CD183" i="5"/>
  <c r="CE183" i="5"/>
  <c r="CF183" i="5"/>
  <c r="CG183" i="5"/>
  <c r="CH183" i="5"/>
  <c r="CI183" i="5"/>
  <c r="CJ183" i="5"/>
  <c r="CK183" i="5"/>
  <c r="CL183" i="5"/>
  <c r="CM183" i="5"/>
  <c r="CN183" i="5"/>
  <c r="CO183" i="5"/>
  <c r="CP183" i="5"/>
  <c r="CQ183" i="5"/>
  <c r="CR183" i="5"/>
  <c r="CS183" i="5"/>
  <c r="CT183" i="5"/>
  <c r="CU183" i="5"/>
  <c r="CV183" i="5"/>
  <c r="CW183" i="5"/>
  <c r="CX183" i="5"/>
  <c r="CY183" i="5"/>
  <c r="CZ183" i="5"/>
  <c r="DA183" i="5"/>
  <c r="DB183" i="5"/>
  <c r="DC183" i="5"/>
  <c r="DD183" i="5"/>
  <c r="DE183" i="5"/>
  <c r="DF183" i="5"/>
  <c r="DG183" i="5"/>
  <c r="DH183" i="5"/>
  <c r="DI183" i="5"/>
  <c r="DJ183" i="5"/>
  <c r="DK183" i="5"/>
  <c r="DL183" i="5"/>
  <c r="DM183" i="5"/>
  <c r="DN183" i="5"/>
  <c r="DO183" i="5"/>
  <c r="DP183" i="5"/>
  <c r="DQ183" i="5"/>
  <c r="DR183" i="5"/>
  <c r="DS183" i="5"/>
  <c r="DT183" i="5"/>
  <c r="DU183" i="5"/>
  <c r="DV183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Z184" i="5"/>
  <c r="CA184" i="5"/>
  <c r="CB184" i="5"/>
  <c r="CC184" i="5"/>
  <c r="CD184" i="5"/>
  <c r="CE184" i="5"/>
  <c r="CF184" i="5"/>
  <c r="CG184" i="5"/>
  <c r="CH184" i="5"/>
  <c r="CI184" i="5"/>
  <c r="CJ184" i="5"/>
  <c r="CK184" i="5"/>
  <c r="CL184" i="5"/>
  <c r="CM184" i="5"/>
  <c r="CN184" i="5"/>
  <c r="CO184" i="5"/>
  <c r="CP184" i="5"/>
  <c r="CQ184" i="5"/>
  <c r="CR184" i="5"/>
  <c r="CS184" i="5"/>
  <c r="CT184" i="5"/>
  <c r="CU184" i="5"/>
  <c r="CV184" i="5"/>
  <c r="CW184" i="5"/>
  <c r="CX184" i="5"/>
  <c r="CY184" i="5"/>
  <c r="CZ184" i="5"/>
  <c r="DA184" i="5"/>
  <c r="DB184" i="5"/>
  <c r="DC184" i="5"/>
  <c r="DD184" i="5"/>
  <c r="DE184" i="5"/>
  <c r="DF184" i="5"/>
  <c r="DG184" i="5"/>
  <c r="DH184" i="5"/>
  <c r="DI184" i="5"/>
  <c r="DJ184" i="5"/>
  <c r="DK184" i="5"/>
  <c r="DL184" i="5"/>
  <c r="DM184" i="5"/>
  <c r="DN184" i="5"/>
  <c r="DO184" i="5"/>
  <c r="DP184" i="5"/>
  <c r="DQ184" i="5"/>
  <c r="DR184" i="5"/>
  <c r="DS184" i="5"/>
  <c r="DT184" i="5"/>
  <c r="DU184" i="5"/>
  <c r="DV184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Z185" i="5"/>
  <c r="CA185" i="5"/>
  <c r="CB185" i="5"/>
  <c r="CC185" i="5"/>
  <c r="CD185" i="5"/>
  <c r="CE185" i="5"/>
  <c r="CF185" i="5"/>
  <c r="CG185" i="5"/>
  <c r="CH185" i="5"/>
  <c r="CI185" i="5"/>
  <c r="CJ185" i="5"/>
  <c r="CK185" i="5"/>
  <c r="CL185" i="5"/>
  <c r="CM185" i="5"/>
  <c r="CN185" i="5"/>
  <c r="CO185" i="5"/>
  <c r="CP185" i="5"/>
  <c r="CQ185" i="5"/>
  <c r="CR185" i="5"/>
  <c r="CS185" i="5"/>
  <c r="CT185" i="5"/>
  <c r="CU185" i="5"/>
  <c r="CV185" i="5"/>
  <c r="CW185" i="5"/>
  <c r="CX185" i="5"/>
  <c r="CY185" i="5"/>
  <c r="CZ185" i="5"/>
  <c r="DA185" i="5"/>
  <c r="DB185" i="5"/>
  <c r="DC185" i="5"/>
  <c r="DD185" i="5"/>
  <c r="DE185" i="5"/>
  <c r="DF185" i="5"/>
  <c r="DG185" i="5"/>
  <c r="DH185" i="5"/>
  <c r="DI185" i="5"/>
  <c r="DJ185" i="5"/>
  <c r="DK185" i="5"/>
  <c r="DL185" i="5"/>
  <c r="DM185" i="5"/>
  <c r="DN185" i="5"/>
  <c r="DO185" i="5"/>
  <c r="DP185" i="5"/>
  <c r="DQ185" i="5"/>
  <c r="DR185" i="5"/>
  <c r="DS185" i="5"/>
  <c r="DT185" i="5"/>
  <c r="DU185" i="5"/>
  <c r="DV185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Z186" i="5"/>
  <c r="CA186" i="5"/>
  <c r="CB186" i="5"/>
  <c r="CC186" i="5"/>
  <c r="CD186" i="5"/>
  <c r="CE186" i="5"/>
  <c r="CF186" i="5"/>
  <c r="CG186" i="5"/>
  <c r="CH186" i="5"/>
  <c r="CI186" i="5"/>
  <c r="CJ186" i="5"/>
  <c r="CK186" i="5"/>
  <c r="CL186" i="5"/>
  <c r="CM186" i="5"/>
  <c r="CN186" i="5"/>
  <c r="CO186" i="5"/>
  <c r="CP186" i="5"/>
  <c r="CQ186" i="5"/>
  <c r="CR186" i="5"/>
  <c r="CS186" i="5"/>
  <c r="CT186" i="5"/>
  <c r="CU186" i="5"/>
  <c r="CV186" i="5"/>
  <c r="CW186" i="5"/>
  <c r="CX186" i="5"/>
  <c r="CY186" i="5"/>
  <c r="CZ186" i="5"/>
  <c r="DA186" i="5"/>
  <c r="DB186" i="5"/>
  <c r="DC186" i="5"/>
  <c r="DD186" i="5"/>
  <c r="DE186" i="5"/>
  <c r="DF186" i="5"/>
  <c r="DG186" i="5"/>
  <c r="DH186" i="5"/>
  <c r="DI186" i="5"/>
  <c r="DJ186" i="5"/>
  <c r="DK186" i="5"/>
  <c r="DL186" i="5"/>
  <c r="DM186" i="5"/>
  <c r="DN186" i="5"/>
  <c r="DO186" i="5"/>
  <c r="DP186" i="5"/>
  <c r="DQ186" i="5"/>
  <c r="DR186" i="5"/>
  <c r="DS186" i="5"/>
  <c r="DT186" i="5"/>
  <c r="DU186" i="5"/>
  <c r="DV186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Z187" i="5"/>
  <c r="CA187" i="5"/>
  <c r="CB187" i="5"/>
  <c r="CC187" i="5"/>
  <c r="CD187" i="5"/>
  <c r="CE187" i="5"/>
  <c r="CF187" i="5"/>
  <c r="CG187" i="5"/>
  <c r="CH187" i="5"/>
  <c r="CI187" i="5"/>
  <c r="CJ187" i="5"/>
  <c r="CK187" i="5"/>
  <c r="CL187" i="5"/>
  <c r="CM187" i="5"/>
  <c r="CN187" i="5"/>
  <c r="CO187" i="5"/>
  <c r="CP187" i="5"/>
  <c r="CQ187" i="5"/>
  <c r="CR187" i="5"/>
  <c r="CS187" i="5"/>
  <c r="CT187" i="5"/>
  <c r="CU187" i="5"/>
  <c r="CV187" i="5"/>
  <c r="CW187" i="5"/>
  <c r="CX187" i="5"/>
  <c r="CY187" i="5"/>
  <c r="CZ187" i="5"/>
  <c r="DA187" i="5"/>
  <c r="DB187" i="5"/>
  <c r="DC187" i="5"/>
  <c r="DD187" i="5"/>
  <c r="DE187" i="5"/>
  <c r="DF187" i="5"/>
  <c r="DG187" i="5"/>
  <c r="DH187" i="5"/>
  <c r="DI187" i="5"/>
  <c r="DJ187" i="5"/>
  <c r="DK187" i="5"/>
  <c r="DL187" i="5"/>
  <c r="DM187" i="5"/>
  <c r="DN187" i="5"/>
  <c r="DO187" i="5"/>
  <c r="DP187" i="5"/>
  <c r="DQ187" i="5"/>
  <c r="DR187" i="5"/>
  <c r="DS187" i="5"/>
  <c r="DT187" i="5"/>
  <c r="DU187" i="5"/>
  <c r="DV187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Z188" i="5"/>
  <c r="CA188" i="5"/>
  <c r="CB188" i="5"/>
  <c r="CC188" i="5"/>
  <c r="CD188" i="5"/>
  <c r="CE188" i="5"/>
  <c r="CF188" i="5"/>
  <c r="CG188" i="5"/>
  <c r="CH188" i="5"/>
  <c r="CI188" i="5"/>
  <c r="CJ188" i="5"/>
  <c r="CK188" i="5"/>
  <c r="CL188" i="5"/>
  <c r="CM188" i="5"/>
  <c r="CN188" i="5"/>
  <c r="CO188" i="5"/>
  <c r="CP188" i="5"/>
  <c r="CQ188" i="5"/>
  <c r="CR188" i="5"/>
  <c r="CS188" i="5"/>
  <c r="CT188" i="5"/>
  <c r="CU188" i="5"/>
  <c r="CV188" i="5"/>
  <c r="CW188" i="5"/>
  <c r="CX188" i="5"/>
  <c r="CY188" i="5"/>
  <c r="CZ188" i="5"/>
  <c r="DA188" i="5"/>
  <c r="DB188" i="5"/>
  <c r="DC188" i="5"/>
  <c r="DD188" i="5"/>
  <c r="DE188" i="5"/>
  <c r="DF188" i="5"/>
  <c r="DG188" i="5"/>
  <c r="DH188" i="5"/>
  <c r="DI188" i="5"/>
  <c r="DJ188" i="5"/>
  <c r="DK188" i="5"/>
  <c r="DL188" i="5"/>
  <c r="DM188" i="5"/>
  <c r="DN188" i="5"/>
  <c r="DO188" i="5"/>
  <c r="DP188" i="5"/>
  <c r="DQ188" i="5"/>
  <c r="DR188" i="5"/>
  <c r="DS188" i="5"/>
  <c r="DT188" i="5"/>
  <c r="DU188" i="5"/>
  <c r="DV188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Z189" i="5"/>
  <c r="CA189" i="5"/>
  <c r="CB189" i="5"/>
  <c r="CC189" i="5"/>
  <c r="CD189" i="5"/>
  <c r="CE189" i="5"/>
  <c r="CF189" i="5"/>
  <c r="CG189" i="5"/>
  <c r="CH189" i="5"/>
  <c r="CI189" i="5"/>
  <c r="CJ189" i="5"/>
  <c r="CK189" i="5"/>
  <c r="CL189" i="5"/>
  <c r="CM189" i="5"/>
  <c r="CN189" i="5"/>
  <c r="CO189" i="5"/>
  <c r="CP189" i="5"/>
  <c r="CQ189" i="5"/>
  <c r="CR189" i="5"/>
  <c r="CS189" i="5"/>
  <c r="CT189" i="5"/>
  <c r="CU189" i="5"/>
  <c r="CV189" i="5"/>
  <c r="CW189" i="5"/>
  <c r="CX189" i="5"/>
  <c r="CY189" i="5"/>
  <c r="CZ189" i="5"/>
  <c r="DA189" i="5"/>
  <c r="DB189" i="5"/>
  <c r="DC189" i="5"/>
  <c r="DD189" i="5"/>
  <c r="DE189" i="5"/>
  <c r="DF189" i="5"/>
  <c r="DG189" i="5"/>
  <c r="DH189" i="5"/>
  <c r="DI189" i="5"/>
  <c r="DJ189" i="5"/>
  <c r="DK189" i="5"/>
  <c r="DL189" i="5"/>
  <c r="DM189" i="5"/>
  <c r="DN189" i="5"/>
  <c r="DO189" i="5"/>
  <c r="DP189" i="5"/>
  <c r="DQ189" i="5"/>
  <c r="DR189" i="5"/>
  <c r="DS189" i="5"/>
  <c r="DT189" i="5"/>
  <c r="DU189" i="5"/>
  <c r="DV189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Z190" i="5"/>
  <c r="CA190" i="5"/>
  <c r="CB190" i="5"/>
  <c r="CC190" i="5"/>
  <c r="CD190" i="5"/>
  <c r="CE190" i="5"/>
  <c r="CF190" i="5"/>
  <c r="CG190" i="5"/>
  <c r="CH190" i="5"/>
  <c r="CI190" i="5"/>
  <c r="CJ190" i="5"/>
  <c r="CK190" i="5"/>
  <c r="CL190" i="5"/>
  <c r="CM190" i="5"/>
  <c r="CN190" i="5"/>
  <c r="CO190" i="5"/>
  <c r="CP190" i="5"/>
  <c r="CQ190" i="5"/>
  <c r="CR190" i="5"/>
  <c r="CS190" i="5"/>
  <c r="CT190" i="5"/>
  <c r="CU190" i="5"/>
  <c r="CV190" i="5"/>
  <c r="CW190" i="5"/>
  <c r="CX190" i="5"/>
  <c r="CY190" i="5"/>
  <c r="CZ190" i="5"/>
  <c r="DA190" i="5"/>
  <c r="DB190" i="5"/>
  <c r="DC190" i="5"/>
  <c r="DD190" i="5"/>
  <c r="DE190" i="5"/>
  <c r="DF190" i="5"/>
  <c r="DG190" i="5"/>
  <c r="DH190" i="5"/>
  <c r="DI190" i="5"/>
  <c r="DJ190" i="5"/>
  <c r="DK190" i="5"/>
  <c r="DL190" i="5"/>
  <c r="DM190" i="5"/>
  <c r="DN190" i="5"/>
  <c r="DO190" i="5"/>
  <c r="DP190" i="5"/>
  <c r="DQ190" i="5"/>
  <c r="DR190" i="5"/>
  <c r="DS190" i="5"/>
  <c r="DT190" i="5"/>
  <c r="DU190" i="5"/>
  <c r="DV190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Z191" i="5"/>
  <c r="CA191" i="5"/>
  <c r="CB191" i="5"/>
  <c r="CC191" i="5"/>
  <c r="CD191" i="5"/>
  <c r="CE191" i="5"/>
  <c r="CF191" i="5"/>
  <c r="CG191" i="5"/>
  <c r="CH191" i="5"/>
  <c r="CI191" i="5"/>
  <c r="CJ191" i="5"/>
  <c r="CK191" i="5"/>
  <c r="CL191" i="5"/>
  <c r="CM191" i="5"/>
  <c r="CN191" i="5"/>
  <c r="CO191" i="5"/>
  <c r="CP191" i="5"/>
  <c r="CQ191" i="5"/>
  <c r="CR191" i="5"/>
  <c r="CS191" i="5"/>
  <c r="CT191" i="5"/>
  <c r="CU191" i="5"/>
  <c r="CV191" i="5"/>
  <c r="CW191" i="5"/>
  <c r="CX191" i="5"/>
  <c r="CY191" i="5"/>
  <c r="CZ191" i="5"/>
  <c r="DA191" i="5"/>
  <c r="DB191" i="5"/>
  <c r="DC191" i="5"/>
  <c r="DD191" i="5"/>
  <c r="DE191" i="5"/>
  <c r="DF191" i="5"/>
  <c r="DG191" i="5"/>
  <c r="DH191" i="5"/>
  <c r="DI191" i="5"/>
  <c r="DJ191" i="5"/>
  <c r="DK191" i="5"/>
  <c r="DL191" i="5"/>
  <c r="DM191" i="5"/>
  <c r="DN191" i="5"/>
  <c r="DO191" i="5"/>
  <c r="DP191" i="5"/>
  <c r="DQ191" i="5"/>
  <c r="DR191" i="5"/>
  <c r="DS191" i="5"/>
  <c r="DT191" i="5"/>
  <c r="DU191" i="5"/>
  <c r="DV191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Z192" i="5"/>
  <c r="CA192" i="5"/>
  <c r="CB192" i="5"/>
  <c r="CC192" i="5"/>
  <c r="CD192" i="5"/>
  <c r="CE192" i="5"/>
  <c r="CF192" i="5"/>
  <c r="CG192" i="5"/>
  <c r="CH192" i="5"/>
  <c r="CI192" i="5"/>
  <c r="CJ192" i="5"/>
  <c r="CK192" i="5"/>
  <c r="CL192" i="5"/>
  <c r="CM192" i="5"/>
  <c r="CN192" i="5"/>
  <c r="CO192" i="5"/>
  <c r="CP192" i="5"/>
  <c r="CQ192" i="5"/>
  <c r="CR192" i="5"/>
  <c r="CS192" i="5"/>
  <c r="CT192" i="5"/>
  <c r="CU192" i="5"/>
  <c r="CV192" i="5"/>
  <c r="CW192" i="5"/>
  <c r="CX192" i="5"/>
  <c r="CY192" i="5"/>
  <c r="CZ192" i="5"/>
  <c r="DA192" i="5"/>
  <c r="DB192" i="5"/>
  <c r="DC192" i="5"/>
  <c r="DD192" i="5"/>
  <c r="DE192" i="5"/>
  <c r="DF192" i="5"/>
  <c r="DG192" i="5"/>
  <c r="DH192" i="5"/>
  <c r="DI192" i="5"/>
  <c r="DJ192" i="5"/>
  <c r="DK192" i="5"/>
  <c r="DL192" i="5"/>
  <c r="DM192" i="5"/>
  <c r="DN192" i="5"/>
  <c r="DO192" i="5"/>
  <c r="DP192" i="5"/>
  <c r="DQ192" i="5"/>
  <c r="DR192" i="5"/>
  <c r="DS192" i="5"/>
  <c r="DT192" i="5"/>
  <c r="DU192" i="5"/>
  <c r="DV192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Z193" i="5"/>
  <c r="CA193" i="5"/>
  <c r="CB193" i="5"/>
  <c r="CC193" i="5"/>
  <c r="CD193" i="5"/>
  <c r="CE193" i="5"/>
  <c r="CF193" i="5"/>
  <c r="CG193" i="5"/>
  <c r="CH193" i="5"/>
  <c r="CI193" i="5"/>
  <c r="CJ193" i="5"/>
  <c r="CK193" i="5"/>
  <c r="CL193" i="5"/>
  <c r="CM193" i="5"/>
  <c r="CN193" i="5"/>
  <c r="CO193" i="5"/>
  <c r="CP193" i="5"/>
  <c r="CQ193" i="5"/>
  <c r="CR193" i="5"/>
  <c r="CS193" i="5"/>
  <c r="CT193" i="5"/>
  <c r="CU193" i="5"/>
  <c r="CV193" i="5"/>
  <c r="CW193" i="5"/>
  <c r="CX193" i="5"/>
  <c r="CY193" i="5"/>
  <c r="CZ193" i="5"/>
  <c r="DA193" i="5"/>
  <c r="DB193" i="5"/>
  <c r="DC193" i="5"/>
  <c r="DD193" i="5"/>
  <c r="DE193" i="5"/>
  <c r="DF193" i="5"/>
  <c r="DG193" i="5"/>
  <c r="DH193" i="5"/>
  <c r="DI193" i="5"/>
  <c r="DJ193" i="5"/>
  <c r="DK193" i="5"/>
  <c r="DL193" i="5"/>
  <c r="DM193" i="5"/>
  <c r="DN193" i="5"/>
  <c r="DO193" i="5"/>
  <c r="DP193" i="5"/>
  <c r="DQ193" i="5"/>
  <c r="DR193" i="5"/>
  <c r="DS193" i="5"/>
  <c r="DT193" i="5"/>
  <c r="DU193" i="5"/>
  <c r="DV193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Z194" i="5"/>
  <c r="CA194" i="5"/>
  <c r="CB194" i="5"/>
  <c r="CC194" i="5"/>
  <c r="CD194" i="5"/>
  <c r="CE194" i="5"/>
  <c r="CF194" i="5"/>
  <c r="CG194" i="5"/>
  <c r="CH194" i="5"/>
  <c r="CI194" i="5"/>
  <c r="CJ194" i="5"/>
  <c r="CK194" i="5"/>
  <c r="CL194" i="5"/>
  <c r="CM194" i="5"/>
  <c r="CN194" i="5"/>
  <c r="CO194" i="5"/>
  <c r="CP194" i="5"/>
  <c r="CQ194" i="5"/>
  <c r="CR194" i="5"/>
  <c r="CS194" i="5"/>
  <c r="CT194" i="5"/>
  <c r="CU194" i="5"/>
  <c r="CV194" i="5"/>
  <c r="CW194" i="5"/>
  <c r="CX194" i="5"/>
  <c r="CY194" i="5"/>
  <c r="CZ194" i="5"/>
  <c r="DA194" i="5"/>
  <c r="DB194" i="5"/>
  <c r="DC194" i="5"/>
  <c r="DD194" i="5"/>
  <c r="DE194" i="5"/>
  <c r="DF194" i="5"/>
  <c r="DG194" i="5"/>
  <c r="DH194" i="5"/>
  <c r="DI194" i="5"/>
  <c r="DJ194" i="5"/>
  <c r="DK194" i="5"/>
  <c r="DL194" i="5"/>
  <c r="DM194" i="5"/>
  <c r="DN194" i="5"/>
  <c r="DO194" i="5"/>
  <c r="DP194" i="5"/>
  <c r="DQ194" i="5"/>
  <c r="DR194" i="5"/>
  <c r="DS194" i="5"/>
  <c r="DT194" i="5"/>
  <c r="DU194" i="5"/>
  <c r="DV194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Z195" i="5"/>
  <c r="CA195" i="5"/>
  <c r="CB195" i="5"/>
  <c r="CC195" i="5"/>
  <c r="CD195" i="5"/>
  <c r="CE195" i="5"/>
  <c r="CF195" i="5"/>
  <c r="CG195" i="5"/>
  <c r="CH195" i="5"/>
  <c r="CI195" i="5"/>
  <c r="CJ195" i="5"/>
  <c r="CK195" i="5"/>
  <c r="CL195" i="5"/>
  <c r="CM195" i="5"/>
  <c r="CN195" i="5"/>
  <c r="CO195" i="5"/>
  <c r="CP195" i="5"/>
  <c r="CQ195" i="5"/>
  <c r="CR195" i="5"/>
  <c r="CS195" i="5"/>
  <c r="CT195" i="5"/>
  <c r="CU195" i="5"/>
  <c r="CV195" i="5"/>
  <c r="CW195" i="5"/>
  <c r="CX195" i="5"/>
  <c r="CY195" i="5"/>
  <c r="CZ195" i="5"/>
  <c r="DA195" i="5"/>
  <c r="DB195" i="5"/>
  <c r="DC195" i="5"/>
  <c r="DD195" i="5"/>
  <c r="DE195" i="5"/>
  <c r="DF195" i="5"/>
  <c r="DG195" i="5"/>
  <c r="DH195" i="5"/>
  <c r="DI195" i="5"/>
  <c r="DJ195" i="5"/>
  <c r="DK195" i="5"/>
  <c r="DL195" i="5"/>
  <c r="DM195" i="5"/>
  <c r="DN195" i="5"/>
  <c r="DO195" i="5"/>
  <c r="DP195" i="5"/>
  <c r="DQ195" i="5"/>
  <c r="DR195" i="5"/>
  <c r="DS195" i="5"/>
  <c r="DT195" i="5"/>
  <c r="DU195" i="5"/>
  <c r="DV195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Z196" i="5"/>
  <c r="CA196" i="5"/>
  <c r="CB196" i="5"/>
  <c r="CC196" i="5"/>
  <c r="CD196" i="5"/>
  <c r="CE196" i="5"/>
  <c r="CF196" i="5"/>
  <c r="CG196" i="5"/>
  <c r="CH196" i="5"/>
  <c r="CI196" i="5"/>
  <c r="CJ196" i="5"/>
  <c r="CK196" i="5"/>
  <c r="CL196" i="5"/>
  <c r="CM196" i="5"/>
  <c r="CN196" i="5"/>
  <c r="CO196" i="5"/>
  <c r="CP196" i="5"/>
  <c r="CQ196" i="5"/>
  <c r="CR196" i="5"/>
  <c r="CS196" i="5"/>
  <c r="CT196" i="5"/>
  <c r="CU196" i="5"/>
  <c r="CV196" i="5"/>
  <c r="CW196" i="5"/>
  <c r="CX196" i="5"/>
  <c r="CY196" i="5"/>
  <c r="CZ196" i="5"/>
  <c r="DA196" i="5"/>
  <c r="DB196" i="5"/>
  <c r="DC196" i="5"/>
  <c r="DD196" i="5"/>
  <c r="DE196" i="5"/>
  <c r="DF196" i="5"/>
  <c r="DG196" i="5"/>
  <c r="DH196" i="5"/>
  <c r="DI196" i="5"/>
  <c r="DJ196" i="5"/>
  <c r="DK196" i="5"/>
  <c r="DL196" i="5"/>
  <c r="DM196" i="5"/>
  <c r="DN196" i="5"/>
  <c r="DO196" i="5"/>
  <c r="DP196" i="5"/>
  <c r="DQ196" i="5"/>
  <c r="DR196" i="5"/>
  <c r="DS196" i="5"/>
  <c r="DT196" i="5"/>
  <c r="DU196" i="5"/>
  <c r="DV196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Z197" i="5"/>
  <c r="CA197" i="5"/>
  <c r="CB197" i="5"/>
  <c r="CC197" i="5"/>
  <c r="CD197" i="5"/>
  <c r="CE197" i="5"/>
  <c r="CF197" i="5"/>
  <c r="CG197" i="5"/>
  <c r="CH197" i="5"/>
  <c r="CI197" i="5"/>
  <c r="CJ197" i="5"/>
  <c r="CK197" i="5"/>
  <c r="CL197" i="5"/>
  <c r="CM197" i="5"/>
  <c r="CN197" i="5"/>
  <c r="CO197" i="5"/>
  <c r="CP197" i="5"/>
  <c r="CQ197" i="5"/>
  <c r="CR197" i="5"/>
  <c r="CS197" i="5"/>
  <c r="CT197" i="5"/>
  <c r="CU197" i="5"/>
  <c r="CV197" i="5"/>
  <c r="CW197" i="5"/>
  <c r="CX197" i="5"/>
  <c r="CY197" i="5"/>
  <c r="CZ197" i="5"/>
  <c r="DA197" i="5"/>
  <c r="DB197" i="5"/>
  <c r="DC197" i="5"/>
  <c r="DD197" i="5"/>
  <c r="DE197" i="5"/>
  <c r="DF197" i="5"/>
  <c r="DG197" i="5"/>
  <c r="DH197" i="5"/>
  <c r="DI197" i="5"/>
  <c r="DJ197" i="5"/>
  <c r="DK197" i="5"/>
  <c r="DL197" i="5"/>
  <c r="DM197" i="5"/>
  <c r="DN197" i="5"/>
  <c r="DO197" i="5"/>
  <c r="DP197" i="5"/>
  <c r="DQ197" i="5"/>
  <c r="DR197" i="5"/>
  <c r="DS197" i="5"/>
  <c r="DT197" i="5"/>
  <c r="DU197" i="5"/>
  <c r="DV197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Z198" i="5"/>
  <c r="CA198" i="5"/>
  <c r="CB198" i="5"/>
  <c r="CC198" i="5"/>
  <c r="CD198" i="5"/>
  <c r="CE198" i="5"/>
  <c r="CF198" i="5"/>
  <c r="CG198" i="5"/>
  <c r="CH198" i="5"/>
  <c r="CI198" i="5"/>
  <c r="CJ198" i="5"/>
  <c r="CK198" i="5"/>
  <c r="CL198" i="5"/>
  <c r="CM198" i="5"/>
  <c r="CN198" i="5"/>
  <c r="CO198" i="5"/>
  <c r="CP198" i="5"/>
  <c r="CQ198" i="5"/>
  <c r="CR198" i="5"/>
  <c r="CS198" i="5"/>
  <c r="CT198" i="5"/>
  <c r="CU198" i="5"/>
  <c r="CV198" i="5"/>
  <c r="CW198" i="5"/>
  <c r="CX198" i="5"/>
  <c r="CY198" i="5"/>
  <c r="CZ198" i="5"/>
  <c r="DA198" i="5"/>
  <c r="DB198" i="5"/>
  <c r="DC198" i="5"/>
  <c r="DD198" i="5"/>
  <c r="DE198" i="5"/>
  <c r="DF198" i="5"/>
  <c r="DG198" i="5"/>
  <c r="DH198" i="5"/>
  <c r="DI198" i="5"/>
  <c r="DJ198" i="5"/>
  <c r="DK198" i="5"/>
  <c r="DL198" i="5"/>
  <c r="DM198" i="5"/>
  <c r="DN198" i="5"/>
  <c r="DO198" i="5"/>
  <c r="DP198" i="5"/>
  <c r="DQ198" i="5"/>
  <c r="DR198" i="5"/>
  <c r="DS198" i="5"/>
  <c r="DT198" i="5"/>
  <c r="DU198" i="5"/>
  <c r="DV198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Z199" i="5"/>
  <c r="CA199" i="5"/>
  <c r="CB199" i="5"/>
  <c r="CC199" i="5"/>
  <c r="CD199" i="5"/>
  <c r="CE199" i="5"/>
  <c r="CF199" i="5"/>
  <c r="CG199" i="5"/>
  <c r="CH199" i="5"/>
  <c r="CI199" i="5"/>
  <c r="CJ199" i="5"/>
  <c r="CK199" i="5"/>
  <c r="CL199" i="5"/>
  <c r="CM199" i="5"/>
  <c r="CN199" i="5"/>
  <c r="CO199" i="5"/>
  <c r="CP199" i="5"/>
  <c r="CQ199" i="5"/>
  <c r="CR199" i="5"/>
  <c r="CS199" i="5"/>
  <c r="CT199" i="5"/>
  <c r="CU199" i="5"/>
  <c r="CV199" i="5"/>
  <c r="CW199" i="5"/>
  <c r="CX199" i="5"/>
  <c r="CY199" i="5"/>
  <c r="CZ199" i="5"/>
  <c r="DA199" i="5"/>
  <c r="DB199" i="5"/>
  <c r="DC199" i="5"/>
  <c r="DD199" i="5"/>
  <c r="DE199" i="5"/>
  <c r="DF199" i="5"/>
  <c r="DG199" i="5"/>
  <c r="DH199" i="5"/>
  <c r="DI199" i="5"/>
  <c r="DJ199" i="5"/>
  <c r="DK199" i="5"/>
  <c r="DL199" i="5"/>
  <c r="DM199" i="5"/>
  <c r="DN199" i="5"/>
  <c r="DO199" i="5"/>
  <c r="DP199" i="5"/>
  <c r="DQ199" i="5"/>
  <c r="DR199" i="5"/>
  <c r="DS199" i="5"/>
  <c r="DT199" i="5"/>
  <c r="DU199" i="5"/>
  <c r="DV199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Z200" i="5"/>
  <c r="CA200" i="5"/>
  <c r="CB200" i="5"/>
  <c r="CC200" i="5"/>
  <c r="CD200" i="5"/>
  <c r="CE200" i="5"/>
  <c r="CF200" i="5"/>
  <c r="CG200" i="5"/>
  <c r="CH200" i="5"/>
  <c r="CI200" i="5"/>
  <c r="CJ200" i="5"/>
  <c r="CK200" i="5"/>
  <c r="CL200" i="5"/>
  <c r="CM200" i="5"/>
  <c r="CN200" i="5"/>
  <c r="CO200" i="5"/>
  <c r="CP200" i="5"/>
  <c r="CQ200" i="5"/>
  <c r="CR200" i="5"/>
  <c r="CS200" i="5"/>
  <c r="CT200" i="5"/>
  <c r="CU200" i="5"/>
  <c r="CV200" i="5"/>
  <c r="CW200" i="5"/>
  <c r="CX200" i="5"/>
  <c r="CY200" i="5"/>
  <c r="CZ200" i="5"/>
  <c r="DA200" i="5"/>
  <c r="DB200" i="5"/>
  <c r="DC200" i="5"/>
  <c r="DD200" i="5"/>
  <c r="DE200" i="5"/>
  <c r="DF200" i="5"/>
  <c r="DG200" i="5"/>
  <c r="DH200" i="5"/>
  <c r="DI200" i="5"/>
  <c r="DJ200" i="5"/>
  <c r="DK200" i="5"/>
  <c r="DL200" i="5"/>
  <c r="DM200" i="5"/>
  <c r="DN200" i="5"/>
  <c r="DO200" i="5"/>
  <c r="DP200" i="5"/>
  <c r="DQ200" i="5"/>
  <c r="DR200" i="5"/>
  <c r="DS200" i="5"/>
  <c r="DT200" i="5"/>
  <c r="DU200" i="5"/>
  <c r="DV200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Z201" i="5"/>
  <c r="CA201" i="5"/>
  <c r="CB201" i="5"/>
  <c r="CC201" i="5"/>
  <c r="CD201" i="5"/>
  <c r="CE201" i="5"/>
  <c r="CF201" i="5"/>
  <c r="CG201" i="5"/>
  <c r="CH201" i="5"/>
  <c r="CI201" i="5"/>
  <c r="CJ201" i="5"/>
  <c r="CK201" i="5"/>
  <c r="CL201" i="5"/>
  <c r="CM201" i="5"/>
  <c r="CN201" i="5"/>
  <c r="CO201" i="5"/>
  <c r="CP201" i="5"/>
  <c r="CQ201" i="5"/>
  <c r="CR201" i="5"/>
  <c r="CS201" i="5"/>
  <c r="CT201" i="5"/>
  <c r="CU201" i="5"/>
  <c r="CV201" i="5"/>
  <c r="CW201" i="5"/>
  <c r="CX201" i="5"/>
  <c r="CY201" i="5"/>
  <c r="CZ201" i="5"/>
  <c r="DA201" i="5"/>
  <c r="DB201" i="5"/>
  <c r="DC201" i="5"/>
  <c r="DD201" i="5"/>
  <c r="DE201" i="5"/>
  <c r="DF201" i="5"/>
  <c r="DG201" i="5"/>
  <c r="DH201" i="5"/>
  <c r="DI201" i="5"/>
  <c r="DJ201" i="5"/>
  <c r="DK201" i="5"/>
  <c r="DL201" i="5"/>
  <c r="DM201" i="5"/>
  <c r="DN201" i="5"/>
  <c r="DO201" i="5"/>
  <c r="DP201" i="5"/>
  <c r="DQ201" i="5"/>
  <c r="DR201" i="5"/>
  <c r="DS201" i="5"/>
  <c r="DT201" i="5"/>
  <c r="DU201" i="5"/>
  <c r="DV201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AG127" i="5"/>
  <c r="AH127" i="5"/>
  <c r="AI127" i="5"/>
  <c r="AJ127" i="5"/>
  <c r="AK127" i="5"/>
  <c r="AL127" i="5"/>
  <c r="AM127" i="5"/>
  <c r="AN127" i="5"/>
  <c r="AO127" i="5"/>
  <c r="AP127" i="5"/>
  <c r="AQ127" i="5"/>
  <c r="AR127" i="5"/>
  <c r="AS127" i="5"/>
  <c r="AT127" i="5"/>
  <c r="AU127" i="5"/>
  <c r="AV127" i="5"/>
  <c r="AW127" i="5"/>
  <c r="AX127" i="5"/>
  <c r="AY127" i="5"/>
  <c r="AZ127" i="5"/>
  <c r="BA127" i="5"/>
  <c r="BB127" i="5"/>
  <c r="BC127" i="5"/>
  <c r="BD127" i="5"/>
  <c r="BE127" i="5"/>
  <c r="BF127" i="5"/>
  <c r="BG127" i="5"/>
  <c r="BH127" i="5"/>
  <c r="BI127" i="5"/>
  <c r="BJ127" i="5"/>
  <c r="BK127" i="5"/>
  <c r="BL127" i="5"/>
  <c r="BM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Z128" i="5"/>
  <c r="AA128" i="5"/>
  <c r="AB128" i="5"/>
  <c r="AC128" i="5"/>
  <c r="AD128" i="5"/>
  <c r="AE128" i="5"/>
  <c r="AF128" i="5"/>
  <c r="AG128" i="5"/>
  <c r="AH128" i="5"/>
  <c r="AI128" i="5"/>
  <c r="AJ128" i="5"/>
  <c r="AK128" i="5"/>
  <c r="AL128" i="5"/>
  <c r="AM128" i="5"/>
  <c r="AN128" i="5"/>
  <c r="AO128" i="5"/>
  <c r="AP128" i="5"/>
  <c r="AQ128" i="5"/>
  <c r="AR128" i="5"/>
  <c r="AS128" i="5"/>
  <c r="AT128" i="5"/>
  <c r="AU128" i="5"/>
  <c r="AV128" i="5"/>
  <c r="AW128" i="5"/>
  <c r="AX128" i="5"/>
  <c r="AY128" i="5"/>
  <c r="AZ128" i="5"/>
  <c r="BA128" i="5"/>
  <c r="BB128" i="5"/>
  <c r="BC128" i="5"/>
  <c r="BD128" i="5"/>
  <c r="BE128" i="5"/>
  <c r="BF128" i="5"/>
  <c r="BG128" i="5"/>
  <c r="BH128" i="5"/>
  <c r="BI128" i="5"/>
  <c r="BJ128" i="5"/>
  <c r="BK128" i="5"/>
  <c r="BL128" i="5"/>
  <c r="BM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Z129" i="5"/>
  <c r="AA129" i="5"/>
  <c r="AB129" i="5"/>
  <c r="AC129" i="5"/>
  <c r="AD129" i="5"/>
  <c r="AE129" i="5"/>
  <c r="AF129" i="5"/>
  <c r="AG129" i="5"/>
  <c r="AH129" i="5"/>
  <c r="AI129" i="5"/>
  <c r="AJ129" i="5"/>
  <c r="AK129" i="5"/>
  <c r="AL129" i="5"/>
  <c r="AM129" i="5"/>
  <c r="AN129" i="5"/>
  <c r="AO129" i="5"/>
  <c r="AP129" i="5"/>
  <c r="AQ129" i="5"/>
  <c r="AR129" i="5"/>
  <c r="AS129" i="5"/>
  <c r="AT129" i="5"/>
  <c r="AU129" i="5"/>
  <c r="AV129" i="5"/>
  <c r="AW129" i="5"/>
  <c r="AX129" i="5"/>
  <c r="AY129" i="5"/>
  <c r="AZ129" i="5"/>
  <c r="BA129" i="5"/>
  <c r="BB129" i="5"/>
  <c r="BC129" i="5"/>
  <c r="BD129" i="5"/>
  <c r="BE129" i="5"/>
  <c r="BF129" i="5"/>
  <c r="BG129" i="5"/>
  <c r="BH129" i="5"/>
  <c r="BI129" i="5"/>
  <c r="BJ129" i="5"/>
  <c r="BK129" i="5"/>
  <c r="BL129" i="5"/>
  <c r="BM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Z130" i="5"/>
  <c r="AA130" i="5"/>
  <c r="AB130" i="5"/>
  <c r="AC130" i="5"/>
  <c r="AD130" i="5"/>
  <c r="AE130" i="5"/>
  <c r="AF130" i="5"/>
  <c r="AG130" i="5"/>
  <c r="AH130" i="5"/>
  <c r="AI130" i="5"/>
  <c r="AJ130" i="5"/>
  <c r="AK130" i="5"/>
  <c r="AL130" i="5"/>
  <c r="AM130" i="5"/>
  <c r="AN130" i="5"/>
  <c r="AO130" i="5"/>
  <c r="AP130" i="5"/>
  <c r="AQ130" i="5"/>
  <c r="AR130" i="5"/>
  <c r="AS130" i="5"/>
  <c r="AT130" i="5"/>
  <c r="AU130" i="5"/>
  <c r="AV130" i="5"/>
  <c r="AW130" i="5"/>
  <c r="AX130" i="5"/>
  <c r="AY130" i="5"/>
  <c r="AZ130" i="5"/>
  <c r="BA130" i="5"/>
  <c r="BB130" i="5"/>
  <c r="BC130" i="5"/>
  <c r="BD130" i="5"/>
  <c r="BE130" i="5"/>
  <c r="BF130" i="5"/>
  <c r="BG130" i="5"/>
  <c r="BH130" i="5"/>
  <c r="BI130" i="5"/>
  <c r="BJ130" i="5"/>
  <c r="BK130" i="5"/>
  <c r="BL130" i="5"/>
  <c r="BM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Z131" i="5"/>
  <c r="AA131" i="5"/>
  <c r="AB131" i="5"/>
  <c r="AC131" i="5"/>
  <c r="AD131" i="5"/>
  <c r="AE131" i="5"/>
  <c r="AF131" i="5"/>
  <c r="AG131" i="5"/>
  <c r="AH131" i="5"/>
  <c r="AI131" i="5"/>
  <c r="AJ131" i="5"/>
  <c r="AK131" i="5"/>
  <c r="AL131" i="5"/>
  <c r="AM131" i="5"/>
  <c r="AN131" i="5"/>
  <c r="AO131" i="5"/>
  <c r="AP131" i="5"/>
  <c r="AQ131" i="5"/>
  <c r="AR131" i="5"/>
  <c r="AS131" i="5"/>
  <c r="AT131" i="5"/>
  <c r="AU131" i="5"/>
  <c r="AV131" i="5"/>
  <c r="AW131" i="5"/>
  <c r="AX131" i="5"/>
  <c r="AY131" i="5"/>
  <c r="AZ131" i="5"/>
  <c r="BA131" i="5"/>
  <c r="BB131" i="5"/>
  <c r="BC131" i="5"/>
  <c r="BD131" i="5"/>
  <c r="BE131" i="5"/>
  <c r="BF131" i="5"/>
  <c r="BG131" i="5"/>
  <c r="BH131" i="5"/>
  <c r="BI131" i="5"/>
  <c r="BJ131" i="5"/>
  <c r="BK131" i="5"/>
  <c r="BL131" i="5"/>
  <c r="BM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Z132" i="5"/>
  <c r="AA132" i="5"/>
  <c r="AB132" i="5"/>
  <c r="AC132" i="5"/>
  <c r="AD132" i="5"/>
  <c r="AE132" i="5"/>
  <c r="AF132" i="5"/>
  <c r="AG132" i="5"/>
  <c r="AH132" i="5"/>
  <c r="AI132" i="5"/>
  <c r="AJ132" i="5"/>
  <c r="AK132" i="5"/>
  <c r="AL132" i="5"/>
  <c r="AM132" i="5"/>
  <c r="AN132" i="5"/>
  <c r="AO132" i="5"/>
  <c r="AP132" i="5"/>
  <c r="AQ132" i="5"/>
  <c r="AR132" i="5"/>
  <c r="AS132" i="5"/>
  <c r="AT132" i="5"/>
  <c r="AU132" i="5"/>
  <c r="AV132" i="5"/>
  <c r="AW132" i="5"/>
  <c r="AX132" i="5"/>
  <c r="AY132" i="5"/>
  <c r="AZ132" i="5"/>
  <c r="BA132" i="5"/>
  <c r="BB132" i="5"/>
  <c r="BC132" i="5"/>
  <c r="BD132" i="5"/>
  <c r="BE132" i="5"/>
  <c r="BF132" i="5"/>
  <c r="BG132" i="5"/>
  <c r="BH132" i="5"/>
  <c r="BI132" i="5"/>
  <c r="BJ132" i="5"/>
  <c r="BK132" i="5"/>
  <c r="BL132" i="5"/>
  <c r="BM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Z133" i="5"/>
  <c r="AA133" i="5"/>
  <c r="AB133" i="5"/>
  <c r="AC133" i="5"/>
  <c r="AD133" i="5"/>
  <c r="AE133" i="5"/>
  <c r="AF133" i="5"/>
  <c r="AG133" i="5"/>
  <c r="AH133" i="5"/>
  <c r="AI133" i="5"/>
  <c r="AJ133" i="5"/>
  <c r="AK133" i="5"/>
  <c r="AL133" i="5"/>
  <c r="AM133" i="5"/>
  <c r="AN133" i="5"/>
  <c r="AO133" i="5"/>
  <c r="AP133" i="5"/>
  <c r="AQ133" i="5"/>
  <c r="AR133" i="5"/>
  <c r="AS133" i="5"/>
  <c r="AT133" i="5"/>
  <c r="AU133" i="5"/>
  <c r="AV133" i="5"/>
  <c r="AW133" i="5"/>
  <c r="AX133" i="5"/>
  <c r="AY133" i="5"/>
  <c r="AZ133" i="5"/>
  <c r="BA133" i="5"/>
  <c r="BB133" i="5"/>
  <c r="BC133" i="5"/>
  <c r="BD133" i="5"/>
  <c r="BE133" i="5"/>
  <c r="BF133" i="5"/>
  <c r="BG133" i="5"/>
  <c r="BH133" i="5"/>
  <c r="BI133" i="5"/>
  <c r="BJ133" i="5"/>
  <c r="BK133" i="5"/>
  <c r="BL133" i="5"/>
  <c r="BM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Z134" i="5"/>
  <c r="AA134" i="5"/>
  <c r="AB134" i="5"/>
  <c r="AC134" i="5"/>
  <c r="AD134" i="5"/>
  <c r="AE134" i="5"/>
  <c r="AF134" i="5"/>
  <c r="AG134" i="5"/>
  <c r="AH134" i="5"/>
  <c r="AI134" i="5"/>
  <c r="AJ134" i="5"/>
  <c r="AK134" i="5"/>
  <c r="AL134" i="5"/>
  <c r="AM134" i="5"/>
  <c r="AN134" i="5"/>
  <c r="AO134" i="5"/>
  <c r="AP134" i="5"/>
  <c r="AQ134" i="5"/>
  <c r="AR134" i="5"/>
  <c r="AS134" i="5"/>
  <c r="AT134" i="5"/>
  <c r="AU134" i="5"/>
  <c r="AV134" i="5"/>
  <c r="AW134" i="5"/>
  <c r="AX134" i="5"/>
  <c r="AY134" i="5"/>
  <c r="AZ134" i="5"/>
  <c r="BA134" i="5"/>
  <c r="BB134" i="5"/>
  <c r="BC134" i="5"/>
  <c r="BD134" i="5"/>
  <c r="BE134" i="5"/>
  <c r="BF134" i="5"/>
  <c r="BG134" i="5"/>
  <c r="BH134" i="5"/>
  <c r="BI134" i="5"/>
  <c r="BJ134" i="5"/>
  <c r="BK134" i="5"/>
  <c r="BL134" i="5"/>
  <c r="BM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Z135" i="5"/>
  <c r="AA135" i="5"/>
  <c r="AB135" i="5"/>
  <c r="AC135" i="5"/>
  <c r="AD135" i="5"/>
  <c r="AE135" i="5"/>
  <c r="AF135" i="5"/>
  <c r="AG135" i="5"/>
  <c r="AH135" i="5"/>
  <c r="AI135" i="5"/>
  <c r="AJ135" i="5"/>
  <c r="AK135" i="5"/>
  <c r="AL135" i="5"/>
  <c r="AM135" i="5"/>
  <c r="AN135" i="5"/>
  <c r="AO135" i="5"/>
  <c r="AP135" i="5"/>
  <c r="AQ135" i="5"/>
  <c r="AR135" i="5"/>
  <c r="AS135" i="5"/>
  <c r="AT135" i="5"/>
  <c r="AU135" i="5"/>
  <c r="AV135" i="5"/>
  <c r="AW135" i="5"/>
  <c r="AX135" i="5"/>
  <c r="AY135" i="5"/>
  <c r="AZ135" i="5"/>
  <c r="BA135" i="5"/>
  <c r="BB135" i="5"/>
  <c r="BC135" i="5"/>
  <c r="BD135" i="5"/>
  <c r="BE135" i="5"/>
  <c r="BF135" i="5"/>
  <c r="BG135" i="5"/>
  <c r="BH135" i="5"/>
  <c r="BI135" i="5"/>
  <c r="BJ135" i="5"/>
  <c r="BK135" i="5"/>
  <c r="BL135" i="5"/>
  <c r="BM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Z136" i="5"/>
  <c r="AA136" i="5"/>
  <c r="AB136" i="5"/>
  <c r="AC136" i="5"/>
  <c r="AD136" i="5"/>
  <c r="AE136" i="5"/>
  <c r="AF136" i="5"/>
  <c r="AG136" i="5"/>
  <c r="AH136" i="5"/>
  <c r="AI136" i="5"/>
  <c r="AJ136" i="5"/>
  <c r="AK136" i="5"/>
  <c r="AL136" i="5"/>
  <c r="AM136" i="5"/>
  <c r="AN136" i="5"/>
  <c r="AO136" i="5"/>
  <c r="AP136" i="5"/>
  <c r="AQ136" i="5"/>
  <c r="AR136" i="5"/>
  <c r="AS136" i="5"/>
  <c r="AT136" i="5"/>
  <c r="AU136" i="5"/>
  <c r="AV136" i="5"/>
  <c r="AW136" i="5"/>
  <c r="AX136" i="5"/>
  <c r="AY136" i="5"/>
  <c r="AZ136" i="5"/>
  <c r="BA136" i="5"/>
  <c r="BB136" i="5"/>
  <c r="BC136" i="5"/>
  <c r="BD136" i="5"/>
  <c r="BE136" i="5"/>
  <c r="BF136" i="5"/>
  <c r="BG136" i="5"/>
  <c r="BH136" i="5"/>
  <c r="BI136" i="5"/>
  <c r="BJ136" i="5"/>
  <c r="BK136" i="5"/>
  <c r="BL136" i="5"/>
  <c r="BM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AN137" i="5"/>
  <c r="AO137" i="5"/>
  <c r="AP137" i="5"/>
  <c r="AQ137" i="5"/>
  <c r="AR137" i="5"/>
  <c r="AS137" i="5"/>
  <c r="AT137" i="5"/>
  <c r="AU137" i="5"/>
  <c r="AV137" i="5"/>
  <c r="AW137" i="5"/>
  <c r="AX137" i="5"/>
  <c r="AY137" i="5"/>
  <c r="AZ137" i="5"/>
  <c r="BA137" i="5"/>
  <c r="BB137" i="5"/>
  <c r="BC137" i="5"/>
  <c r="BD137" i="5"/>
  <c r="BE137" i="5"/>
  <c r="BF137" i="5"/>
  <c r="BG137" i="5"/>
  <c r="BH137" i="5"/>
  <c r="BI137" i="5"/>
  <c r="BJ137" i="5"/>
  <c r="BK137" i="5"/>
  <c r="BL137" i="5"/>
  <c r="BM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Z138" i="5"/>
  <c r="AA138" i="5"/>
  <c r="AB138" i="5"/>
  <c r="AC138" i="5"/>
  <c r="AD138" i="5"/>
  <c r="AE138" i="5"/>
  <c r="AF138" i="5"/>
  <c r="AG138" i="5"/>
  <c r="AH138" i="5"/>
  <c r="AI138" i="5"/>
  <c r="AJ138" i="5"/>
  <c r="AK138" i="5"/>
  <c r="AL138" i="5"/>
  <c r="AM138" i="5"/>
  <c r="AN138" i="5"/>
  <c r="AO138" i="5"/>
  <c r="AP138" i="5"/>
  <c r="AQ138" i="5"/>
  <c r="AR138" i="5"/>
  <c r="AS138" i="5"/>
  <c r="AT138" i="5"/>
  <c r="AU138" i="5"/>
  <c r="AV138" i="5"/>
  <c r="AW138" i="5"/>
  <c r="AX138" i="5"/>
  <c r="AY138" i="5"/>
  <c r="AZ138" i="5"/>
  <c r="BA138" i="5"/>
  <c r="BB138" i="5"/>
  <c r="BC138" i="5"/>
  <c r="BD138" i="5"/>
  <c r="BE138" i="5"/>
  <c r="BF138" i="5"/>
  <c r="BG138" i="5"/>
  <c r="BH138" i="5"/>
  <c r="BI138" i="5"/>
  <c r="BJ138" i="5"/>
  <c r="BK138" i="5"/>
  <c r="BL138" i="5"/>
  <c r="BM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Z139" i="5"/>
  <c r="AA139" i="5"/>
  <c r="AB139" i="5"/>
  <c r="AC139" i="5"/>
  <c r="AD139" i="5"/>
  <c r="AE139" i="5"/>
  <c r="AF139" i="5"/>
  <c r="AG139" i="5"/>
  <c r="AH139" i="5"/>
  <c r="AI139" i="5"/>
  <c r="AJ139" i="5"/>
  <c r="AK139" i="5"/>
  <c r="AL139" i="5"/>
  <c r="AM139" i="5"/>
  <c r="AN139" i="5"/>
  <c r="AO139" i="5"/>
  <c r="AP139" i="5"/>
  <c r="AQ139" i="5"/>
  <c r="AR139" i="5"/>
  <c r="AS139" i="5"/>
  <c r="AT139" i="5"/>
  <c r="AU139" i="5"/>
  <c r="AV139" i="5"/>
  <c r="AW139" i="5"/>
  <c r="AX139" i="5"/>
  <c r="AY139" i="5"/>
  <c r="AZ139" i="5"/>
  <c r="BA139" i="5"/>
  <c r="BB139" i="5"/>
  <c r="BC139" i="5"/>
  <c r="BD139" i="5"/>
  <c r="BE139" i="5"/>
  <c r="BF139" i="5"/>
  <c r="BG139" i="5"/>
  <c r="BH139" i="5"/>
  <c r="BI139" i="5"/>
  <c r="BJ139" i="5"/>
  <c r="BK139" i="5"/>
  <c r="BL139" i="5"/>
  <c r="BM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Z140" i="5"/>
  <c r="AA140" i="5"/>
  <c r="AB140" i="5"/>
  <c r="AC140" i="5"/>
  <c r="AD140" i="5"/>
  <c r="AE140" i="5"/>
  <c r="AF140" i="5"/>
  <c r="AG140" i="5"/>
  <c r="AH140" i="5"/>
  <c r="AI140" i="5"/>
  <c r="AJ140" i="5"/>
  <c r="AK140" i="5"/>
  <c r="AL140" i="5"/>
  <c r="AM140" i="5"/>
  <c r="AN140" i="5"/>
  <c r="AO140" i="5"/>
  <c r="AP140" i="5"/>
  <c r="AQ140" i="5"/>
  <c r="AR140" i="5"/>
  <c r="AS140" i="5"/>
  <c r="AT140" i="5"/>
  <c r="AU140" i="5"/>
  <c r="AV140" i="5"/>
  <c r="AW140" i="5"/>
  <c r="AX140" i="5"/>
  <c r="AY140" i="5"/>
  <c r="AZ140" i="5"/>
  <c r="BA140" i="5"/>
  <c r="BB140" i="5"/>
  <c r="BC140" i="5"/>
  <c r="BD140" i="5"/>
  <c r="BE140" i="5"/>
  <c r="BF140" i="5"/>
  <c r="BG140" i="5"/>
  <c r="BH140" i="5"/>
  <c r="BI140" i="5"/>
  <c r="BJ140" i="5"/>
  <c r="BK140" i="5"/>
  <c r="BL140" i="5"/>
  <c r="BM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AN141" i="5"/>
  <c r="AO141" i="5"/>
  <c r="AP141" i="5"/>
  <c r="AQ141" i="5"/>
  <c r="AR141" i="5"/>
  <c r="AS141" i="5"/>
  <c r="AT141" i="5"/>
  <c r="AU141" i="5"/>
  <c r="AV141" i="5"/>
  <c r="AW141" i="5"/>
  <c r="AX141" i="5"/>
  <c r="AY141" i="5"/>
  <c r="AZ141" i="5"/>
  <c r="BA141" i="5"/>
  <c r="BB141" i="5"/>
  <c r="BC141" i="5"/>
  <c r="BD141" i="5"/>
  <c r="BE141" i="5"/>
  <c r="BF141" i="5"/>
  <c r="BG141" i="5"/>
  <c r="BH141" i="5"/>
  <c r="BI141" i="5"/>
  <c r="BJ141" i="5"/>
  <c r="BK141" i="5"/>
  <c r="BL141" i="5"/>
  <c r="BM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Z142" i="5"/>
  <c r="AA142" i="5"/>
  <c r="AB142" i="5"/>
  <c r="AC142" i="5"/>
  <c r="AD142" i="5"/>
  <c r="AE142" i="5"/>
  <c r="AF142" i="5"/>
  <c r="AG142" i="5"/>
  <c r="AH142" i="5"/>
  <c r="AI142" i="5"/>
  <c r="AJ142" i="5"/>
  <c r="AK142" i="5"/>
  <c r="AL142" i="5"/>
  <c r="AM142" i="5"/>
  <c r="AN142" i="5"/>
  <c r="AO142" i="5"/>
  <c r="AP142" i="5"/>
  <c r="AQ142" i="5"/>
  <c r="AR142" i="5"/>
  <c r="AS142" i="5"/>
  <c r="AT142" i="5"/>
  <c r="AU142" i="5"/>
  <c r="AV142" i="5"/>
  <c r="AW142" i="5"/>
  <c r="AX142" i="5"/>
  <c r="AY142" i="5"/>
  <c r="AZ142" i="5"/>
  <c r="BA142" i="5"/>
  <c r="BB142" i="5"/>
  <c r="BC142" i="5"/>
  <c r="BD142" i="5"/>
  <c r="BE142" i="5"/>
  <c r="BF142" i="5"/>
  <c r="BG142" i="5"/>
  <c r="BH142" i="5"/>
  <c r="BI142" i="5"/>
  <c r="BJ142" i="5"/>
  <c r="BK142" i="5"/>
  <c r="BL142" i="5"/>
  <c r="BM142" i="5"/>
  <c r="B143" i="5"/>
  <c r="C143" i="5"/>
  <c r="D143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V143" i="5"/>
  <c r="W143" i="5"/>
  <c r="X143" i="5"/>
  <c r="Y143" i="5"/>
  <c r="Z143" i="5"/>
  <c r="AA143" i="5"/>
  <c r="AB143" i="5"/>
  <c r="AC143" i="5"/>
  <c r="AD143" i="5"/>
  <c r="AE143" i="5"/>
  <c r="AF143" i="5"/>
  <c r="AG143" i="5"/>
  <c r="AH143" i="5"/>
  <c r="AI143" i="5"/>
  <c r="AJ143" i="5"/>
  <c r="AK143" i="5"/>
  <c r="AL143" i="5"/>
  <c r="AM143" i="5"/>
  <c r="AN143" i="5"/>
  <c r="AO143" i="5"/>
  <c r="AP143" i="5"/>
  <c r="AQ143" i="5"/>
  <c r="AR143" i="5"/>
  <c r="AS143" i="5"/>
  <c r="AT143" i="5"/>
  <c r="AU143" i="5"/>
  <c r="AV143" i="5"/>
  <c r="AW143" i="5"/>
  <c r="AX143" i="5"/>
  <c r="AY143" i="5"/>
  <c r="AZ143" i="5"/>
  <c r="BA143" i="5"/>
  <c r="BB143" i="5"/>
  <c r="BC143" i="5"/>
  <c r="BD143" i="5"/>
  <c r="BE143" i="5"/>
  <c r="BF143" i="5"/>
  <c r="BG143" i="5"/>
  <c r="BH143" i="5"/>
  <c r="BI143" i="5"/>
  <c r="BJ143" i="5"/>
  <c r="BK143" i="5"/>
  <c r="BL143" i="5"/>
  <c r="BM143" i="5"/>
  <c r="B144" i="5"/>
  <c r="C144" i="5"/>
  <c r="D144" i="5"/>
  <c r="E144" i="5"/>
  <c r="F144" i="5"/>
  <c r="G144" i="5"/>
  <c r="H144" i="5"/>
  <c r="I144" i="5"/>
  <c r="J144" i="5"/>
  <c r="K144" i="5"/>
  <c r="L144" i="5"/>
  <c r="M144" i="5"/>
  <c r="N144" i="5"/>
  <c r="O144" i="5"/>
  <c r="P144" i="5"/>
  <c r="Q144" i="5"/>
  <c r="R144" i="5"/>
  <c r="S144" i="5"/>
  <c r="T144" i="5"/>
  <c r="U144" i="5"/>
  <c r="V144" i="5"/>
  <c r="W144" i="5"/>
  <c r="X144" i="5"/>
  <c r="Y144" i="5"/>
  <c r="Z144" i="5"/>
  <c r="AA144" i="5"/>
  <c r="AB144" i="5"/>
  <c r="AC144" i="5"/>
  <c r="AD144" i="5"/>
  <c r="AE144" i="5"/>
  <c r="AF144" i="5"/>
  <c r="AG144" i="5"/>
  <c r="AH144" i="5"/>
  <c r="AI144" i="5"/>
  <c r="AJ144" i="5"/>
  <c r="AK144" i="5"/>
  <c r="AL144" i="5"/>
  <c r="AM144" i="5"/>
  <c r="AN144" i="5"/>
  <c r="AO144" i="5"/>
  <c r="AP144" i="5"/>
  <c r="AQ144" i="5"/>
  <c r="AR144" i="5"/>
  <c r="AS144" i="5"/>
  <c r="AT144" i="5"/>
  <c r="AU144" i="5"/>
  <c r="AV144" i="5"/>
  <c r="AW144" i="5"/>
  <c r="AX144" i="5"/>
  <c r="AY144" i="5"/>
  <c r="AZ144" i="5"/>
  <c r="BA144" i="5"/>
  <c r="BB144" i="5"/>
  <c r="BC144" i="5"/>
  <c r="BD144" i="5"/>
  <c r="BE144" i="5"/>
  <c r="BF144" i="5"/>
  <c r="BG144" i="5"/>
  <c r="BH144" i="5"/>
  <c r="BI144" i="5"/>
  <c r="BJ144" i="5"/>
  <c r="BK144" i="5"/>
  <c r="BL144" i="5"/>
  <c r="BM144" i="5"/>
  <c r="B145" i="5"/>
  <c r="C145" i="5"/>
  <c r="D145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S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AN145" i="5"/>
  <c r="AO145" i="5"/>
  <c r="AP145" i="5"/>
  <c r="AQ145" i="5"/>
  <c r="AR145" i="5"/>
  <c r="AS145" i="5"/>
  <c r="AT145" i="5"/>
  <c r="AU145" i="5"/>
  <c r="AV145" i="5"/>
  <c r="AW145" i="5"/>
  <c r="AX145" i="5"/>
  <c r="AY145" i="5"/>
  <c r="AZ145" i="5"/>
  <c r="BA145" i="5"/>
  <c r="BB145" i="5"/>
  <c r="BC145" i="5"/>
  <c r="BD145" i="5"/>
  <c r="BE145" i="5"/>
  <c r="BF145" i="5"/>
  <c r="BG145" i="5"/>
  <c r="BH145" i="5"/>
  <c r="BI145" i="5"/>
  <c r="BJ145" i="5"/>
  <c r="BK145" i="5"/>
  <c r="BL145" i="5"/>
  <c r="BM145" i="5"/>
  <c r="B146" i="5"/>
  <c r="C146" i="5"/>
  <c r="D146" i="5"/>
  <c r="E146" i="5"/>
  <c r="F146" i="5"/>
  <c r="G146" i="5"/>
  <c r="H146" i="5"/>
  <c r="I146" i="5"/>
  <c r="J146" i="5"/>
  <c r="K146" i="5"/>
  <c r="L146" i="5"/>
  <c r="M146" i="5"/>
  <c r="N146" i="5"/>
  <c r="O146" i="5"/>
  <c r="P146" i="5"/>
  <c r="Q146" i="5"/>
  <c r="R146" i="5"/>
  <c r="S146" i="5"/>
  <c r="T146" i="5"/>
  <c r="U146" i="5"/>
  <c r="V146" i="5"/>
  <c r="W146" i="5"/>
  <c r="X146" i="5"/>
  <c r="Y146" i="5"/>
  <c r="Z146" i="5"/>
  <c r="AA146" i="5"/>
  <c r="AB146" i="5"/>
  <c r="AC146" i="5"/>
  <c r="AD146" i="5"/>
  <c r="AE146" i="5"/>
  <c r="AF146" i="5"/>
  <c r="AG146" i="5"/>
  <c r="AH146" i="5"/>
  <c r="AI146" i="5"/>
  <c r="AJ146" i="5"/>
  <c r="AK146" i="5"/>
  <c r="AL146" i="5"/>
  <c r="AM146" i="5"/>
  <c r="AN146" i="5"/>
  <c r="AO146" i="5"/>
  <c r="AP146" i="5"/>
  <c r="AQ146" i="5"/>
  <c r="AR146" i="5"/>
  <c r="AS146" i="5"/>
  <c r="AT146" i="5"/>
  <c r="AU146" i="5"/>
  <c r="AV146" i="5"/>
  <c r="AW146" i="5"/>
  <c r="AX146" i="5"/>
  <c r="AY146" i="5"/>
  <c r="AZ146" i="5"/>
  <c r="BA146" i="5"/>
  <c r="BB146" i="5"/>
  <c r="BC146" i="5"/>
  <c r="BD146" i="5"/>
  <c r="BE146" i="5"/>
  <c r="BF146" i="5"/>
  <c r="BG146" i="5"/>
  <c r="BH146" i="5"/>
  <c r="BI146" i="5"/>
  <c r="BJ146" i="5"/>
  <c r="BK146" i="5"/>
  <c r="BL146" i="5"/>
  <c r="BM146" i="5"/>
  <c r="B147" i="5"/>
  <c r="C147" i="5"/>
  <c r="D147" i="5"/>
  <c r="E147" i="5"/>
  <c r="F147" i="5"/>
  <c r="G147" i="5"/>
  <c r="H147" i="5"/>
  <c r="I147" i="5"/>
  <c r="J147" i="5"/>
  <c r="K147" i="5"/>
  <c r="L147" i="5"/>
  <c r="M147" i="5"/>
  <c r="N147" i="5"/>
  <c r="O147" i="5"/>
  <c r="P147" i="5"/>
  <c r="Q147" i="5"/>
  <c r="R147" i="5"/>
  <c r="S147" i="5"/>
  <c r="T147" i="5"/>
  <c r="U147" i="5"/>
  <c r="V147" i="5"/>
  <c r="W147" i="5"/>
  <c r="X147" i="5"/>
  <c r="Y147" i="5"/>
  <c r="Z147" i="5"/>
  <c r="AA147" i="5"/>
  <c r="AB147" i="5"/>
  <c r="AC147" i="5"/>
  <c r="AD147" i="5"/>
  <c r="AE147" i="5"/>
  <c r="AF147" i="5"/>
  <c r="AG147" i="5"/>
  <c r="AH147" i="5"/>
  <c r="AI147" i="5"/>
  <c r="AJ147" i="5"/>
  <c r="AK147" i="5"/>
  <c r="AL147" i="5"/>
  <c r="AM147" i="5"/>
  <c r="AN147" i="5"/>
  <c r="AO147" i="5"/>
  <c r="AP147" i="5"/>
  <c r="AQ147" i="5"/>
  <c r="AR147" i="5"/>
  <c r="AS147" i="5"/>
  <c r="AT147" i="5"/>
  <c r="AU147" i="5"/>
  <c r="AV147" i="5"/>
  <c r="AW147" i="5"/>
  <c r="AX147" i="5"/>
  <c r="AY147" i="5"/>
  <c r="AZ147" i="5"/>
  <c r="BA147" i="5"/>
  <c r="BB147" i="5"/>
  <c r="BC147" i="5"/>
  <c r="BD147" i="5"/>
  <c r="BE147" i="5"/>
  <c r="BF147" i="5"/>
  <c r="BG147" i="5"/>
  <c r="BH147" i="5"/>
  <c r="BI147" i="5"/>
  <c r="BJ147" i="5"/>
  <c r="BK147" i="5"/>
  <c r="BL147" i="5"/>
  <c r="BM147" i="5"/>
  <c r="B148" i="5"/>
  <c r="C148" i="5"/>
  <c r="D148" i="5"/>
  <c r="E148" i="5"/>
  <c r="F148" i="5"/>
  <c r="G148" i="5"/>
  <c r="H148" i="5"/>
  <c r="I148" i="5"/>
  <c r="J148" i="5"/>
  <c r="K148" i="5"/>
  <c r="L148" i="5"/>
  <c r="M148" i="5"/>
  <c r="N148" i="5"/>
  <c r="O148" i="5"/>
  <c r="P148" i="5"/>
  <c r="Q148" i="5"/>
  <c r="R148" i="5"/>
  <c r="S148" i="5"/>
  <c r="T148" i="5"/>
  <c r="U148" i="5"/>
  <c r="V148" i="5"/>
  <c r="W148" i="5"/>
  <c r="X148" i="5"/>
  <c r="Y148" i="5"/>
  <c r="Z148" i="5"/>
  <c r="AA148" i="5"/>
  <c r="AB148" i="5"/>
  <c r="AC148" i="5"/>
  <c r="AD148" i="5"/>
  <c r="AE148" i="5"/>
  <c r="AF148" i="5"/>
  <c r="AG148" i="5"/>
  <c r="AH148" i="5"/>
  <c r="AI148" i="5"/>
  <c r="AJ148" i="5"/>
  <c r="AK148" i="5"/>
  <c r="AL148" i="5"/>
  <c r="AM148" i="5"/>
  <c r="AN148" i="5"/>
  <c r="AO148" i="5"/>
  <c r="AP148" i="5"/>
  <c r="AQ148" i="5"/>
  <c r="AR148" i="5"/>
  <c r="AS148" i="5"/>
  <c r="AT148" i="5"/>
  <c r="AU148" i="5"/>
  <c r="AV148" i="5"/>
  <c r="AW148" i="5"/>
  <c r="AX148" i="5"/>
  <c r="AY148" i="5"/>
  <c r="AZ148" i="5"/>
  <c r="BA148" i="5"/>
  <c r="BB148" i="5"/>
  <c r="BC148" i="5"/>
  <c r="BD148" i="5"/>
  <c r="BE148" i="5"/>
  <c r="BF148" i="5"/>
  <c r="BG148" i="5"/>
  <c r="BH148" i="5"/>
  <c r="BI148" i="5"/>
  <c r="BJ148" i="5"/>
  <c r="BK148" i="5"/>
  <c r="BL148" i="5"/>
  <c r="BM148" i="5"/>
  <c r="B149" i="5"/>
  <c r="C149" i="5"/>
  <c r="D149" i="5"/>
  <c r="E149" i="5"/>
  <c r="F149" i="5"/>
  <c r="G149" i="5"/>
  <c r="H149" i="5"/>
  <c r="I149" i="5"/>
  <c r="J149" i="5"/>
  <c r="K149" i="5"/>
  <c r="L149" i="5"/>
  <c r="M149" i="5"/>
  <c r="N149" i="5"/>
  <c r="O149" i="5"/>
  <c r="P149" i="5"/>
  <c r="Q149" i="5"/>
  <c r="R149" i="5"/>
  <c r="S149" i="5"/>
  <c r="T149" i="5"/>
  <c r="U149" i="5"/>
  <c r="V149" i="5"/>
  <c r="W149" i="5"/>
  <c r="X149" i="5"/>
  <c r="Y149" i="5"/>
  <c r="Z149" i="5"/>
  <c r="AA149" i="5"/>
  <c r="AB149" i="5"/>
  <c r="AC149" i="5"/>
  <c r="AD149" i="5"/>
  <c r="AE149" i="5"/>
  <c r="AF149" i="5"/>
  <c r="AG149" i="5"/>
  <c r="AH149" i="5"/>
  <c r="AI149" i="5"/>
  <c r="AJ149" i="5"/>
  <c r="AK149" i="5"/>
  <c r="AL149" i="5"/>
  <c r="AM149" i="5"/>
  <c r="AN149" i="5"/>
  <c r="AO149" i="5"/>
  <c r="AP149" i="5"/>
  <c r="AQ149" i="5"/>
  <c r="AR149" i="5"/>
  <c r="AS149" i="5"/>
  <c r="AT149" i="5"/>
  <c r="AU149" i="5"/>
  <c r="AV149" i="5"/>
  <c r="AW149" i="5"/>
  <c r="AX149" i="5"/>
  <c r="AY149" i="5"/>
  <c r="AZ149" i="5"/>
  <c r="BA149" i="5"/>
  <c r="BB149" i="5"/>
  <c r="BC149" i="5"/>
  <c r="BD149" i="5"/>
  <c r="BE149" i="5"/>
  <c r="BF149" i="5"/>
  <c r="BG149" i="5"/>
  <c r="BH149" i="5"/>
  <c r="BI149" i="5"/>
  <c r="BJ149" i="5"/>
  <c r="BK149" i="5"/>
  <c r="BL149" i="5"/>
  <c r="BM149" i="5"/>
  <c r="B15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Z150" i="5"/>
  <c r="AA150" i="5"/>
  <c r="AB15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Z150" i="5"/>
  <c r="BA150" i="5"/>
  <c r="BB150" i="5"/>
  <c r="BC150" i="5"/>
  <c r="BD150" i="5"/>
  <c r="BE150" i="5"/>
  <c r="BF150" i="5"/>
  <c r="BG150" i="5"/>
  <c r="BH150" i="5"/>
  <c r="BI150" i="5"/>
  <c r="BJ150" i="5"/>
  <c r="BK150" i="5"/>
  <c r="BL150" i="5"/>
  <c r="BM150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Z151" i="5"/>
  <c r="BA151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Z152" i="5"/>
  <c r="AA152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Z152" i="5"/>
  <c r="BA152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Z153" i="5"/>
  <c r="AA153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Z153" i="5"/>
  <c r="BA153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Z154" i="5"/>
  <c r="AA154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Z154" i="5"/>
  <c r="BA154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Z155" i="5"/>
  <c r="BA155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Z156" i="5"/>
  <c r="AA156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Z156" i="5"/>
  <c r="BA156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Z157" i="5"/>
  <c r="AA157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Z157" i="5"/>
  <c r="BA157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Z158" i="5"/>
  <c r="BA158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Z159" i="5"/>
  <c r="AA159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Z159" i="5"/>
  <c r="BA159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Z160" i="5"/>
  <c r="AA160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Z160" i="5"/>
  <c r="BA160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Z161" i="5"/>
  <c r="AA161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Z161" i="5"/>
  <c r="BA161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Z162" i="5"/>
  <c r="AA162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Z162" i="5"/>
  <c r="BA162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Z163" i="5"/>
  <c r="AA163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Z163" i="5"/>
  <c r="BA163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Z164" i="5"/>
  <c r="AA164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Z164" i="5"/>
  <c r="BA164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Z165" i="5"/>
  <c r="AA165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Z165" i="5"/>
  <c r="BA165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Z166" i="5"/>
  <c r="AA166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Z166" i="5"/>
  <c r="BA166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Z167" i="5"/>
  <c r="AA167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Z167" i="5"/>
  <c r="BA167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Z168" i="5"/>
  <c r="AA168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Z168" i="5"/>
  <c r="BA168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Z169" i="5"/>
  <c r="AA169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Z169" i="5"/>
  <c r="BA169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Z170" i="5"/>
  <c r="AA170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Z170" i="5"/>
  <c r="BA170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Z171" i="5"/>
  <c r="AA171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Z171" i="5"/>
  <c r="BA171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Z172" i="5"/>
  <c r="AA172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Z172" i="5"/>
  <c r="BA172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Z173" i="5"/>
  <c r="AA173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Z173" i="5"/>
  <c r="BA173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Z174" i="5"/>
  <c r="AA174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Z174" i="5"/>
  <c r="BA174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Z175" i="5"/>
  <c r="AA175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Z175" i="5"/>
  <c r="BA175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Z176" i="5"/>
  <c r="AA176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Z176" i="5"/>
  <c r="BA176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Z177" i="5"/>
  <c r="AA177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Z177" i="5"/>
  <c r="BA177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Z178" i="5"/>
  <c r="AA178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Z178" i="5"/>
  <c r="BA178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Z179" i="5"/>
  <c r="AA179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Z179" i="5"/>
  <c r="BA179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Z180" i="5"/>
  <c r="BA180" i="5"/>
  <c r="BB180" i="5"/>
  <c r="BC180" i="5"/>
  <c r="BD180" i="5"/>
  <c r="BE180" i="5"/>
  <c r="BF180" i="5"/>
  <c r="BG180" i="5"/>
  <c r="BH180" i="5"/>
  <c r="BI180" i="5"/>
  <c r="BJ180" i="5"/>
  <c r="BK180" i="5"/>
  <c r="BL180" i="5"/>
  <c r="BM180" i="5"/>
  <c r="B181" i="5"/>
  <c r="C181" i="5"/>
  <c r="D181" i="5"/>
  <c r="E181" i="5"/>
  <c r="F181" i="5"/>
  <c r="G181" i="5"/>
  <c r="H181" i="5"/>
  <c r="I181" i="5"/>
  <c r="J181" i="5"/>
  <c r="K181" i="5"/>
  <c r="L181" i="5"/>
  <c r="M181" i="5"/>
  <c r="N181" i="5"/>
  <c r="O181" i="5"/>
  <c r="P181" i="5"/>
  <c r="Q181" i="5"/>
  <c r="R181" i="5"/>
  <c r="S181" i="5"/>
  <c r="T181" i="5"/>
  <c r="U181" i="5"/>
  <c r="V181" i="5"/>
  <c r="W181" i="5"/>
  <c r="X181" i="5"/>
  <c r="Y181" i="5"/>
  <c r="Z181" i="5"/>
  <c r="AA181" i="5"/>
  <c r="AB181" i="5"/>
  <c r="AC181" i="5"/>
  <c r="AD181" i="5"/>
  <c r="AE181" i="5"/>
  <c r="AF181" i="5"/>
  <c r="AG181" i="5"/>
  <c r="AH181" i="5"/>
  <c r="AI181" i="5"/>
  <c r="AJ181" i="5"/>
  <c r="AK181" i="5"/>
  <c r="AL181" i="5"/>
  <c r="AM181" i="5"/>
  <c r="AN181" i="5"/>
  <c r="AO181" i="5"/>
  <c r="AP181" i="5"/>
  <c r="AQ181" i="5"/>
  <c r="AR181" i="5"/>
  <c r="AS181" i="5"/>
  <c r="AT181" i="5"/>
  <c r="AU181" i="5"/>
  <c r="AV181" i="5"/>
  <c r="AW181" i="5"/>
  <c r="AX181" i="5"/>
  <c r="AY181" i="5"/>
  <c r="AZ181" i="5"/>
  <c r="BA181" i="5"/>
  <c r="BB181" i="5"/>
  <c r="BC181" i="5"/>
  <c r="BD181" i="5"/>
  <c r="BE181" i="5"/>
  <c r="BF181" i="5"/>
  <c r="BG181" i="5"/>
  <c r="BH181" i="5"/>
  <c r="BI181" i="5"/>
  <c r="BJ181" i="5"/>
  <c r="BK181" i="5"/>
  <c r="BL181" i="5"/>
  <c r="BM181" i="5"/>
  <c r="B182" i="5"/>
  <c r="C182" i="5"/>
  <c r="D182" i="5"/>
  <c r="E182" i="5"/>
  <c r="F182" i="5"/>
  <c r="G182" i="5"/>
  <c r="H182" i="5"/>
  <c r="I182" i="5"/>
  <c r="J182" i="5"/>
  <c r="K182" i="5"/>
  <c r="L182" i="5"/>
  <c r="M182" i="5"/>
  <c r="N182" i="5"/>
  <c r="O182" i="5"/>
  <c r="P182" i="5"/>
  <c r="Q182" i="5"/>
  <c r="R182" i="5"/>
  <c r="S182" i="5"/>
  <c r="T182" i="5"/>
  <c r="U182" i="5"/>
  <c r="V182" i="5"/>
  <c r="W182" i="5"/>
  <c r="X182" i="5"/>
  <c r="Y182" i="5"/>
  <c r="Z182" i="5"/>
  <c r="AA182" i="5"/>
  <c r="AB182" i="5"/>
  <c r="AC182" i="5"/>
  <c r="AD182" i="5"/>
  <c r="AE182" i="5"/>
  <c r="AF182" i="5"/>
  <c r="AG182" i="5"/>
  <c r="AH182" i="5"/>
  <c r="AI182" i="5"/>
  <c r="AJ182" i="5"/>
  <c r="AK182" i="5"/>
  <c r="AL182" i="5"/>
  <c r="AM182" i="5"/>
  <c r="AN182" i="5"/>
  <c r="AO182" i="5"/>
  <c r="AP182" i="5"/>
  <c r="AQ182" i="5"/>
  <c r="AR182" i="5"/>
  <c r="AS182" i="5"/>
  <c r="AT182" i="5"/>
  <c r="AU182" i="5"/>
  <c r="AV182" i="5"/>
  <c r="AW182" i="5"/>
  <c r="AX182" i="5"/>
  <c r="AY182" i="5"/>
  <c r="AZ182" i="5"/>
  <c r="BA182" i="5"/>
  <c r="BB182" i="5"/>
  <c r="BC182" i="5"/>
  <c r="BD182" i="5"/>
  <c r="BE182" i="5"/>
  <c r="BF182" i="5"/>
  <c r="BG182" i="5"/>
  <c r="BH182" i="5"/>
  <c r="BI182" i="5"/>
  <c r="BJ182" i="5"/>
  <c r="BK182" i="5"/>
  <c r="BL182" i="5"/>
  <c r="BM182" i="5"/>
  <c r="B183" i="5"/>
  <c r="C183" i="5"/>
  <c r="D183" i="5"/>
  <c r="E183" i="5"/>
  <c r="F183" i="5"/>
  <c r="G183" i="5"/>
  <c r="H183" i="5"/>
  <c r="I183" i="5"/>
  <c r="J183" i="5"/>
  <c r="K183" i="5"/>
  <c r="L183" i="5"/>
  <c r="M183" i="5"/>
  <c r="N183" i="5"/>
  <c r="O183" i="5"/>
  <c r="P183" i="5"/>
  <c r="Q183" i="5"/>
  <c r="R183" i="5"/>
  <c r="S183" i="5"/>
  <c r="T183" i="5"/>
  <c r="U183" i="5"/>
  <c r="V183" i="5"/>
  <c r="W183" i="5"/>
  <c r="X183" i="5"/>
  <c r="Y183" i="5"/>
  <c r="Z183" i="5"/>
  <c r="AA183" i="5"/>
  <c r="AB183" i="5"/>
  <c r="AC183" i="5"/>
  <c r="AD183" i="5"/>
  <c r="AE183" i="5"/>
  <c r="AF183" i="5"/>
  <c r="AG183" i="5"/>
  <c r="AH183" i="5"/>
  <c r="AI183" i="5"/>
  <c r="AJ183" i="5"/>
  <c r="AK183" i="5"/>
  <c r="AL183" i="5"/>
  <c r="AM183" i="5"/>
  <c r="AN183" i="5"/>
  <c r="AO183" i="5"/>
  <c r="AP183" i="5"/>
  <c r="AQ183" i="5"/>
  <c r="AR183" i="5"/>
  <c r="AS183" i="5"/>
  <c r="AT183" i="5"/>
  <c r="AU183" i="5"/>
  <c r="AV183" i="5"/>
  <c r="AW183" i="5"/>
  <c r="AX183" i="5"/>
  <c r="AY183" i="5"/>
  <c r="AZ183" i="5"/>
  <c r="BA183" i="5"/>
  <c r="BB183" i="5"/>
  <c r="BC183" i="5"/>
  <c r="BD183" i="5"/>
  <c r="BE183" i="5"/>
  <c r="BF183" i="5"/>
  <c r="BG183" i="5"/>
  <c r="BH183" i="5"/>
  <c r="BI183" i="5"/>
  <c r="BJ183" i="5"/>
  <c r="BK183" i="5"/>
  <c r="BL183" i="5"/>
  <c r="BM183" i="5"/>
  <c r="B18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Z184" i="5"/>
  <c r="BA184" i="5"/>
  <c r="BB184" i="5"/>
  <c r="BC184" i="5"/>
  <c r="BD184" i="5"/>
  <c r="BE184" i="5"/>
  <c r="BF184" i="5"/>
  <c r="BG184" i="5"/>
  <c r="BH184" i="5"/>
  <c r="BI184" i="5"/>
  <c r="BJ184" i="5"/>
  <c r="BK184" i="5"/>
  <c r="BL184" i="5"/>
  <c r="BM184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Z185" i="5"/>
  <c r="AA185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Z185" i="5"/>
  <c r="BA185" i="5"/>
  <c r="BB185" i="5"/>
  <c r="BC185" i="5"/>
  <c r="BD185" i="5"/>
  <c r="BE185" i="5"/>
  <c r="BF185" i="5"/>
  <c r="BG185" i="5"/>
  <c r="BH185" i="5"/>
  <c r="BI185" i="5"/>
  <c r="BJ185" i="5"/>
  <c r="BK185" i="5"/>
  <c r="BL185" i="5"/>
  <c r="BM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Z186" i="5"/>
  <c r="AA186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Z186" i="5"/>
  <c r="BA186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Z187" i="5"/>
  <c r="AA187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Z187" i="5"/>
  <c r="BA187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Z188" i="5"/>
  <c r="AA188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Z188" i="5"/>
  <c r="BA188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Z189" i="5"/>
  <c r="AA189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Z189" i="5"/>
  <c r="BA189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Z190" i="5"/>
  <c r="AA190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Z190" i="5"/>
  <c r="BA190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Z191" i="5"/>
  <c r="AA191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Z191" i="5"/>
  <c r="BA191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Z192" i="5"/>
  <c r="AA192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Z192" i="5"/>
  <c r="BA192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Z193" i="5"/>
  <c r="AA193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Z193" i="5"/>
  <c r="BA193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Z194" i="5"/>
  <c r="AA194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Z194" i="5"/>
  <c r="BA194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Z195" i="5"/>
  <c r="AA195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Z195" i="5"/>
  <c r="BA195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Z196" i="5"/>
  <c r="AA196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Z196" i="5"/>
  <c r="BA196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Z197" i="5"/>
  <c r="AA197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Z197" i="5"/>
  <c r="BA197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Z198" i="5"/>
  <c r="AA198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Z198" i="5"/>
  <c r="BA198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Z199" i="5"/>
  <c r="AA199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Z199" i="5"/>
  <c r="BA199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Z200" i="5"/>
  <c r="AA200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Z200" i="5"/>
  <c r="BA200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Z201" i="5"/>
  <c r="AA201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Z201" i="5"/>
  <c r="BA201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AG126" i="5"/>
  <c r="AH126" i="5"/>
  <c r="AI126" i="5"/>
  <c r="AJ126" i="5"/>
  <c r="AK126" i="5"/>
  <c r="AL126" i="5"/>
  <c r="AM126" i="5"/>
  <c r="AN126" i="5"/>
  <c r="AO126" i="5"/>
  <c r="AP126" i="5"/>
  <c r="AQ126" i="5"/>
  <c r="AR126" i="5"/>
  <c r="AS126" i="5"/>
  <c r="AT126" i="5"/>
  <c r="AU126" i="5"/>
  <c r="AV126" i="5"/>
  <c r="AW126" i="5"/>
  <c r="AX126" i="5"/>
  <c r="AY126" i="5"/>
  <c r="AZ126" i="5"/>
  <c r="BA126" i="5"/>
  <c r="BB126" i="5"/>
  <c r="BC126" i="5"/>
  <c r="BD126" i="5"/>
  <c r="BE126" i="5"/>
  <c r="BF126" i="5"/>
  <c r="BG126" i="5"/>
  <c r="BH126" i="5"/>
  <c r="BI126" i="5"/>
  <c r="BJ126" i="5"/>
  <c r="BK126" i="5"/>
  <c r="BL126" i="5"/>
  <c r="BM126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Z64" i="5"/>
  <c r="AA64" i="5"/>
  <c r="AB64" i="5"/>
  <c r="AC64" i="5"/>
  <c r="AD64" i="5"/>
  <c r="AE64" i="5"/>
  <c r="AF64" i="5"/>
  <c r="AG64" i="5"/>
  <c r="AH64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AZ64" i="5"/>
  <c r="BA64" i="5"/>
  <c r="BB64" i="5"/>
  <c r="BC64" i="5"/>
  <c r="BD64" i="5"/>
  <c r="BE64" i="5"/>
  <c r="BF64" i="5"/>
  <c r="BG64" i="5"/>
  <c r="BH64" i="5"/>
  <c r="BI64" i="5"/>
  <c r="BJ64" i="5"/>
  <c r="BK64" i="5"/>
  <c r="BL64" i="5"/>
  <c r="BM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Z65" i="5"/>
  <c r="AA65" i="5"/>
  <c r="AB65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AZ65" i="5"/>
  <c r="BA65" i="5"/>
  <c r="BB65" i="5"/>
  <c r="BC65" i="5"/>
  <c r="BD65" i="5"/>
  <c r="BE65" i="5"/>
  <c r="BF65" i="5"/>
  <c r="BG65" i="5"/>
  <c r="BH65" i="5"/>
  <c r="BI65" i="5"/>
  <c r="BJ65" i="5"/>
  <c r="BK65" i="5"/>
  <c r="BL65" i="5"/>
  <c r="BM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AN66" i="5"/>
  <c r="AO66" i="5"/>
  <c r="AP66" i="5"/>
  <c r="AQ66" i="5"/>
  <c r="AR66" i="5"/>
  <c r="AS66" i="5"/>
  <c r="AT66" i="5"/>
  <c r="AU66" i="5"/>
  <c r="AV66" i="5"/>
  <c r="AW66" i="5"/>
  <c r="AX66" i="5"/>
  <c r="AY66" i="5"/>
  <c r="AZ66" i="5"/>
  <c r="BA66" i="5"/>
  <c r="BB66" i="5"/>
  <c r="BC66" i="5"/>
  <c r="BD66" i="5"/>
  <c r="BE66" i="5"/>
  <c r="BF66" i="5"/>
  <c r="BG66" i="5"/>
  <c r="BH66" i="5"/>
  <c r="BI66" i="5"/>
  <c r="BJ66" i="5"/>
  <c r="BK66" i="5"/>
  <c r="BL66" i="5"/>
  <c r="BM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Z67" i="5"/>
  <c r="AA67" i="5"/>
  <c r="AB67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AZ67" i="5"/>
  <c r="BA67" i="5"/>
  <c r="BB67" i="5"/>
  <c r="BC67" i="5"/>
  <c r="BD67" i="5"/>
  <c r="BE67" i="5"/>
  <c r="BF67" i="5"/>
  <c r="BG67" i="5"/>
  <c r="BH67" i="5"/>
  <c r="BI67" i="5"/>
  <c r="BJ67" i="5"/>
  <c r="BK67" i="5"/>
  <c r="BL67" i="5"/>
  <c r="BM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Z68" i="5"/>
  <c r="AA68" i="5"/>
  <c r="AB68" i="5"/>
  <c r="AC68" i="5"/>
  <c r="AD68" i="5"/>
  <c r="AE68" i="5"/>
  <c r="AF68" i="5"/>
  <c r="AG68" i="5"/>
  <c r="AH68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AZ68" i="5"/>
  <c r="BA68" i="5"/>
  <c r="BB68" i="5"/>
  <c r="BC68" i="5"/>
  <c r="BD68" i="5"/>
  <c r="BE68" i="5"/>
  <c r="BF68" i="5"/>
  <c r="BG68" i="5"/>
  <c r="BH68" i="5"/>
  <c r="BI68" i="5"/>
  <c r="BJ68" i="5"/>
  <c r="BK68" i="5"/>
  <c r="BL68" i="5"/>
  <c r="BM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AZ69" i="5"/>
  <c r="BA69" i="5"/>
  <c r="BB69" i="5"/>
  <c r="BC69" i="5"/>
  <c r="BD69" i="5"/>
  <c r="BE69" i="5"/>
  <c r="BF69" i="5"/>
  <c r="BG69" i="5"/>
  <c r="BH69" i="5"/>
  <c r="BI69" i="5"/>
  <c r="BJ69" i="5"/>
  <c r="BK69" i="5"/>
  <c r="BL69" i="5"/>
  <c r="BM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Z70" i="5"/>
  <c r="AA70" i="5"/>
  <c r="AB70" i="5"/>
  <c r="AC70" i="5"/>
  <c r="AD70" i="5"/>
  <c r="AE70" i="5"/>
  <c r="AF70" i="5"/>
  <c r="AG70" i="5"/>
  <c r="AH70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AZ70" i="5"/>
  <c r="BA70" i="5"/>
  <c r="BB70" i="5"/>
  <c r="BC70" i="5"/>
  <c r="BD70" i="5"/>
  <c r="BE70" i="5"/>
  <c r="BF70" i="5"/>
  <c r="BG70" i="5"/>
  <c r="BH70" i="5"/>
  <c r="BI70" i="5"/>
  <c r="BJ70" i="5"/>
  <c r="BK70" i="5"/>
  <c r="BL70" i="5"/>
  <c r="BM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AN71" i="5"/>
  <c r="AO71" i="5"/>
  <c r="AP71" i="5"/>
  <c r="AQ71" i="5"/>
  <c r="AR71" i="5"/>
  <c r="AS71" i="5"/>
  <c r="AT71" i="5"/>
  <c r="AU71" i="5"/>
  <c r="AV71" i="5"/>
  <c r="AW71" i="5"/>
  <c r="AX71" i="5"/>
  <c r="AY71" i="5"/>
  <c r="AZ71" i="5"/>
  <c r="BA71" i="5"/>
  <c r="BB71" i="5"/>
  <c r="BC71" i="5"/>
  <c r="BD71" i="5"/>
  <c r="BE71" i="5"/>
  <c r="BF71" i="5"/>
  <c r="BG71" i="5"/>
  <c r="BH71" i="5"/>
  <c r="BI71" i="5"/>
  <c r="BJ71" i="5"/>
  <c r="BK71" i="5"/>
  <c r="BL71" i="5"/>
  <c r="BM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H72" i="5"/>
  <c r="BI72" i="5"/>
  <c r="BJ72" i="5"/>
  <c r="BK72" i="5"/>
  <c r="BL72" i="5"/>
  <c r="BM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Z73" i="5"/>
  <c r="AA73" i="5"/>
  <c r="AB73" i="5"/>
  <c r="AC73" i="5"/>
  <c r="AD73" i="5"/>
  <c r="AE73" i="5"/>
  <c r="AF73" i="5"/>
  <c r="AG73" i="5"/>
  <c r="AH73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AZ73" i="5"/>
  <c r="BA73" i="5"/>
  <c r="BB73" i="5"/>
  <c r="BC73" i="5"/>
  <c r="BD73" i="5"/>
  <c r="BE73" i="5"/>
  <c r="BF73" i="5"/>
  <c r="BG73" i="5"/>
  <c r="BH73" i="5"/>
  <c r="BI73" i="5"/>
  <c r="BJ73" i="5"/>
  <c r="BK73" i="5"/>
  <c r="BL73" i="5"/>
  <c r="BM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Z74" i="5"/>
  <c r="AA74" i="5"/>
  <c r="AB74" i="5"/>
  <c r="AC74" i="5"/>
  <c r="AD74" i="5"/>
  <c r="AE74" i="5"/>
  <c r="AF74" i="5"/>
  <c r="AG74" i="5"/>
  <c r="AH74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AZ74" i="5"/>
  <c r="BA74" i="5"/>
  <c r="BB74" i="5"/>
  <c r="BC74" i="5"/>
  <c r="BD74" i="5"/>
  <c r="BE74" i="5"/>
  <c r="BF74" i="5"/>
  <c r="BG74" i="5"/>
  <c r="BH74" i="5"/>
  <c r="BI74" i="5"/>
  <c r="BJ74" i="5"/>
  <c r="BK74" i="5"/>
  <c r="BL74" i="5"/>
  <c r="BM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AZ75" i="5"/>
  <c r="BA75" i="5"/>
  <c r="BB75" i="5"/>
  <c r="BC75" i="5"/>
  <c r="BD75" i="5"/>
  <c r="BE75" i="5"/>
  <c r="BF75" i="5"/>
  <c r="BG75" i="5"/>
  <c r="BH75" i="5"/>
  <c r="BI75" i="5"/>
  <c r="BJ75" i="5"/>
  <c r="BK75" i="5"/>
  <c r="BL75" i="5"/>
  <c r="BM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Z76" i="5"/>
  <c r="AA76" i="5"/>
  <c r="AB76" i="5"/>
  <c r="AC76" i="5"/>
  <c r="AD76" i="5"/>
  <c r="AE76" i="5"/>
  <c r="AF76" i="5"/>
  <c r="AG76" i="5"/>
  <c r="AH76" i="5"/>
  <c r="AI76" i="5"/>
  <c r="AJ76" i="5"/>
  <c r="AK76" i="5"/>
  <c r="AL76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AZ76" i="5"/>
  <c r="BA76" i="5"/>
  <c r="BB76" i="5"/>
  <c r="BC76" i="5"/>
  <c r="BD76" i="5"/>
  <c r="BE76" i="5"/>
  <c r="BF76" i="5"/>
  <c r="BG76" i="5"/>
  <c r="BH76" i="5"/>
  <c r="BI76" i="5"/>
  <c r="BJ76" i="5"/>
  <c r="BK76" i="5"/>
  <c r="BL76" i="5"/>
  <c r="BM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Z77" i="5"/>
  <c r="AA77" i="5"/>
  <c r="AB77" i="5"/>
  <c r="AC77" i="5"/>
  <c r="AD77" i="5"/>
  <c r="AE77" i="5"/>
  <c r="AF77" i="5"/>
  <c r="AG77" i="5"/>
  <c r="AH77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AZ77" i="5"/>
  <c r="BA77" i="5"/>
  <c r="BB77" i="5"/>
  <c r="BC77" i="5"/>
  <c r="BD77" i="5"/>
  <c r="BE77" i="5"/>
  <c r="BF77" i="5"/>
  <c r="BG77" i="5"/>
  <c r="BH77" i="5"/>
  <c r="BI77" i="5"/>
  <c r="BJ77" i="5"/>
  <c r="BK77" i="5"/>
  <c r="BL77" i="5"/>
  <c r="BM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AZ78" i="5"/>
  <c r="BA78" i="5"/>
  <c r="BB78" i="5"/>
  <c r="BC78" i="5"/>
  <c r="BD78" i="5"/>
  <c r="BE78" i="5"/>
  <c r="BF78" i="5"/>
  <c r="BG78" i="5"/>
  <c r="BH78" i="5"/>
  <c r="BI78" i="5"/>
  <c r="BJ78" i="5"/>
  <c r="BK78" i="5"/>
  <c r="BL78" i="5"/>
  <c r="BM78" i="5"/>
  <c r="B7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AZ79" i="5"/>
  <c r="BA79" i="5"/>
  <c r="BB79" i="5"/>
  <c r="BC79" i="5"/>
  <c r="BD79" i="5"/>
  <c r="BE79" i="5"/>
  <c r="BF79" i="5"/>
  <c r="BG79" i="5"/>
  <c r="BH79" i="5"/>
  <c r="BI79" i="5"/>
  <c r="BJ79" i="5"/>
  <c r="BK79" i="5"/>
  <c r="BL79" i="5"/>
  <c r="BM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H80" i="5"/>
  <c r="BI80" i="5"/>
  <c r="BJ80" i="5"/>
  <c r="BK80" i="5"/>
  <c r="BL80" i="5"/>
  <c r="BM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Z81" i="5"/>
  <c r="AA81" i="5"/>
  <c r="AB81" i="5"/>
  <c r="AC81" i="5"/>
  <c r="AD81" i="5"/>
  <c r="AE81" i="5"/>
  <c r="AF81" i="5"/>
  <c r="AG81" i="5"/>
  <c r="AH81" i="5"/>
  <c r="AI81" i="5"/>
  <c r="AJ81" i="5"/>
  <c r="AK81" i="5"/>
  <c r="AL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AZ81" i="5"/>
  <c r="BA81" i="5"/>
  <c r="BB81" i="5"/>
  <c r="BC81" i="5"/>
  <c r="BD81" i="5"/>
  <c r="BE81" i="5"/>
  <c r="BF81" i="5"/>
  <c r="BG81" i="5"/>
  <c r="BH81" i="5"/>
  <c r="BI81" i="5"/>
  <c r="BJ81" i="5"/>
  <c r="BK81" i="5"/>
  <c r="BL81" i="5"/>
  <c r="BM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Z82" i="5"/>
  <c r="AA82" i="5"/>
  <c r="AB82" i="5"/>
  <c r="AC82" i="5"/>
  <c r="AD82" i="5"/>
  <c r="AE82" i="5"/>
  <c r="AF82" i="5"/>
  <c r="AG82" i="5"/>
  <c r="AH82" i="5"/>
  <c r="AI82" i="5"/>
  <c r="AJ82" i="5"/>
  <c r="AK82" i="5"/>
  <c r="AL82" i="5"/>
  <c r="AM82" i="5"/>
  <c r="AN82" i="5"/>
  <c r="AO82" i="5"/>
  <c r="AP82" i="5"/>
  <c r="AQ82" i="5"/>
  <c r="AR82" i="5"/>
  <c r="AS82" i="5"/>
  <c r="AT82" i="5"/>
  <c r="AU82" i="5"/>
  <c r="AV82" i="5"/>
  <c r="AW82" i="5"/>
  <c r="AX82" i="5"/>
  <c r="AY82" i="5"/>
  <c r="AZ82" i="5"/>
  <c r="BA82" i="5"/>
  <c r="BB82" i="5"/>
  <c r="BC82" i="5"/>
  <c r="BD82" i="5"/>
  <c r="BE82" i="5"/>
  <c r="BF82" i="5"/>
  <c r="BG82" i="5"/>
  <c r="BH82" i="5"/>
  <c r="BI82" i="5"/>
  <c r="BJ82" i="5"/>
  <c r="BK82" i="5"/>
  <c r="BL82" i="5"/>
  <c r="BM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AZ83" i="5"/>
  <c r="BA83" i="5"/>
  <c r="BB83" i="5"/>
  <c r="BC83" i="5"/>
  <c r="BD83" i="5"/>
  <c r="BE83" i="5"/>
  <c r="BF83" i="5"/>
  <c r="BG83" i="5"/>
  <c r="BH83" i="5"/>
  <c r="BI83" i="5"/>
  <c r="BJ83" i="5"/>
  <c r="BK83" i="5"/>
  <c r="BL83" i="5"/>
  <c r="BM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Z84" i="5"/>
  <c r="AA84" i="5"/>
  <c r="AB84" i="5"/>
  <c r="AC84" i="5"/>
  <c r="AD84" i="5"/>
  <c r="AE84" i="5"/>
  <c r="AF84" i="5"/>
  <c r="AG84" i="5"/>
  <c r="AH84" i="5"/>
  <c r="AI84" i="5"/>
  <c r="AJ84" i="5"/>
  <c r="AK84" i="5"/>
  <c r="AL84" i="5"/>
  <c r="AM84" i="5"/>
  <c r="AN84" i="5"/>
  <c r="AO84" i="5"/>
  <c r="AP84" i="5"/>
  <c r="AQ84" i="5"/>
  <c r="AR84" i="5"/>
  <c r="AS84" i="5"/>
  <c r="AT84" i="5"/>
  <c r="AU84" i="5"/>
  <c r="AV84" i="5"/>
  <c r="AW84" i="5"/>
  <c r="AX84" i="5"/>
  <c r="AY84" i="5"/>
  <c r="AZ84" i="5"/>
  <c r="BA84" i="5"/>
  <c r="BB84" i="5"/>
  <c r="BC84" i="5"/>
  <c r="BD84" i="5"/>
  <c r="BE84" i="5"/>
  <c r="BF84" i="5"/>
  <c r="BG84" i="5"/>
  <c r="BH84" i="5"/>
  <c r="BI84" i="5"/>
  <c r="BJ84" i="5"/>
  <c r="BK84" i="5"/>
  <c r="BL84" i="5"/>
  <c r="BM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Z85" i="5"/>
  <c r="AA85" i="5"/>
  <c r="AB85" i="5"/>
  <c r="AC85" i="5"/>
  <c r="AD85" i="5"/>
  <c r="AE85" i="5"/>
  <c r="AF85" i="5"/>
  <c r="AG85" i="5"/>
  <c r="AH85" i="5"/>
  <c r="AI85" i="5"/>
  <c r="AJ85" i="5"/>
  <c r="AK85" i="5"/>
  <c r="AL85" i="5"/>
  <c r="AM85" i="5"/>
  <c r="AN85" i="5"/>
  <c r="AO85" i="5"/>
  <c r="AP85" i="5"/>
  <c r="AQ85" i="5"/>
  <c r="AR85" i="5"/>
  <c r="AS85" i="5"/>
  <c r="AT85" i="5"/>
  <c r="AU85" i="5"/>
  <c r="AV85" i="5"/>
  <c r="AW85" i="5"/>
  <c r="AX85" i="5"/>
  <c r="AY85" i="5"/>
  <c r="AZ85" i="5"/>
  <c r="BA85" i="5"/>
  <c r="BB85" i="5"/>
  <c r="BC85" i="5"/>
  <c r="BD85" i="5"/>
  <c r="BE85" i="5"/>
  <c r="BF85" i="5"/>
  <c r="BG85" i="5"/>
  <c r="BH85" i="5"/>
  <c r="BI85" i="5"/>
  <c r="BJ85" i="5"/>
  <c r="BK85" i="5"/>
  <c r="BL85" i="5"/>
  <c r="BM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Z86" i="5"/>
  <c r="AA86" i="5"/>
  <c r="AB86" i="5"/>
  <c r="AC86" i="5"/>
  <c r="AD86" i="5"/>
  <c r="AE86" i="5"/>
  <c r="AF86" i="5"/>
  <c r="AG86" i="5"/>
  <c r="AH86" i="5"/>
  <c r="AI86" i="5"/>
  <c r="AJ86" i="5"/>
  <c r="AK86" i="5"/>
  <c r="AL86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AZ86" i="5"/>
  <c r="BA86" i="5"/>
  <c r="BB86" i="5"/>
  <c r="BC86" i="5"/>
  <c r="BD86" i="5"/>
  <c r="BE86" i="5"/>
  <c r="BF86" i="5"/>
  <c r="BG86" i="5"/>
  <c r="BH86" i="5"/>
  <c r="BI86" i="5"/>
  <c r="BJ86" i="5"/>
  <c r="BK86" i="5"/>
  <c r="BL86" i="5"/>
  <c r="BM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Z87" i="5"/>
  <c r="AA87" i="5"/>
  <c r="AB87" i="5"/>
  <c r="AC87" i="5"/>
  <c r="AD87" i="5"/>
  <c r="AE87" i="5"/>
  <c r="AF87" i="5"/>
  <c r="AG87" i="5"/>
  <c r="AH87" i="5"/>
  <c r="AI87" i="5"/>
  <c r="AJ87" i="5"/>
  <c r="AK87" i="5"/>
  <c r="AL87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AZ87" i="5"/>
  <c r="BA87" i="5"/>
  <c r="BB87" i="5"/>
  <c r="BC87" i="5"/>
  <c r="BD87" i="5"/>
  <c r="BE87" i="5"/>
  <c r="BF87" i="5"/>
  <c r="BG87" i="5"/>
  <c r="BH87" i="5"/>
  <c r="BI87" i="5"/>
  <c r="BJ87" i="5"/>
  <c r="BK87" i="5"/>
  <c r="BL87" i="5"/>
  <c r="BM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Z88" i="5"/>
  <c r="AA88" i="5"/>
  <c r="AB88" i="5"/>
  <c r="AC88" i="5"/>
  <c r="AD88" i="5"/>
  <c r="AE88" i="5"/>
  <c r="AF88" i="5"/>
  <c r="AG88" i="5"/>
  <c r="AH88" i="5"/>
  <c r="AI88" i="5"/>
  <c r="AJ88" i="5"/>
  <c r="AK88" i="5"/>
  <c r="AL88" i="5"/>
  <c r="AM88" i="5"/>
  <c r="AN88" i="5"/>
  <c r="AO88" i="5"/>
  <c r="AP88" i="5"/>
  <c r="AQ88" i="5"/>
  <c r="AR88" i="5"/>
  <c r="AS88" i="5"/>
  <c r="AT88" i="5"/>
  <c r="AU88" i="5"/>
  <c r="AV88" i="5"/>
  <c r="AW88" i="5"/>
  <c r="AX88" i="5"/>
  <c r="AY88" i="5"/>
  <c r="AZ88" i="5"/>
  <c r="BA88" i="5"/>
  <c r="BB88" i="5"/>
  <c r="BC88" i="5"/>
  <c r="BD88" i="5"/>
  <c r="BE88" i="5"/>
  <c r="BF88" i="5"/>
  <c r="BG88" i="5"/>
  <c r="BH88" i="5"/>
  <c r="BI88" i="5"/>
  <c r="BJ88" i="5"/>
  <c r="BK88" i="5"/>
  <c r="BL88" i="5"/>
  <c r="BM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H89" i="5"/>
  <c r="BI89" i="5"/>
  <c r="BJ89" i="5"/>
  <c r="BK89" i="5"/>
  <c r="BL89" i="5"/>
  <c r="BM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AF90" i="5"/>
  <c r="AG90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AZ90" i="5"/>
  <c r="BA90" i="5"/>
  <c r="BB90" i="5"/>
  <c r="BC90" i="5"/>
  <c r="BD90" i="5"/>
  <c r="BE90" i="5"/>
  <c r="BF90" i="5"/>
  <c r="BG90" i="5"/>
  <c r="BH90" i="5"/>
  <c r="BI90" i="5"/>
  <c r="BJ90" i="5"/>
  <c r="BK90" i="5"/>
  <c r="BL90" i="5"/>
  <c r="BM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AZ91" i="5"/>
  <c r="BA91" i="5"/>
  <c r="BB91" i="5"/>
  <c r="BC91" i="5"/>
  <c r="BD91" i="5"/>
  <c r="BE91" i="5"/>
  <c r="BF91" i="5"/>
  <c r="BG91" i="5"/>
  <c r="BH91" i="5"/>
  <c r="BI91" i="5"/>
  <c r="BJ91" i="5"/>
  <c r="BK91" i="5"/>
  <c r="BL91" i="5"/>
  <c r="BM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BA92" i="5"/>
  <c r="BB92" i="5"/>
  <c r="BC92" i="5"/>
  <c r="BD92" i="5"/>
  <c r="BE92" i="5"/>
  <c r="BF92" i="5"/>
  <c r="BG92" i="5"/>
  <c r="BH92" i="5"/>
  <c r="BI92" i="5"/>
  <c r="BJ92" i="5"/>
  <c r="BK92" i="5"/>
  <c r="BL92" i="5"/>
  <c r="BM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AF93" i="5"/>
  <c r="AG93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AZ93" i="5"/>
  <c r="BA93" i="5"/>
  <c r="BB93" i="5"/>
  <c r="BC93" i="5"/>
  <c r="BD93" i="5"/>
  <c r="BE93" i="5"/>
  <c r="BF93" i="5"/>
  <c r="BG93" i="5"/>
  <c r="BH93" i="5"/>
  <c r="BI93" i="5"/>
  <c r="BJ93" i="5"/>
  <c r="BK93" i="5"/>
  <c r="BL93" i="5"/>
  <c r="BM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BA94" i="5"/>
  <c r="BB94" i="5"/>
  <c r="BC94" i="5"/>
  <c r="BD94" i="5"/>
  <c r="BE94" i="5"/>
  <c r="BF94" i="5"/>
  <c r="BG94" i="5"/>
  <c r="BH94" i="5"/>
  <c r="BI94" i="5"/>
  <c r="BJ94" i="5"/>
  <c r="BK94" i="5"/>
  <c r="BL94" i="5"/>
  <c r="BM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AF95" i="5"/>
  <c r="AG95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AZ95" i="5"/>
  <c r="BA95" i="5"/>
  <c r="BB95" i="5"/>
  <c r="BC95" i="5"/>
  <c r="BD95" i="5"/>
  <c r="BE95" i="5"/>
  <c r="BF95" i="5"/>
  <c r="BG95" i="5"/>
  <c r="BH95" i="5"/>
  <c r="BI95" i="5"/>
  <c r="BJ95" i="5"/>
  <c r="BK95" i="5"/>
  <c r="BL95" i="5"/>
  <c r="BM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AZ96" i="5"/>
  <c r="BA96" i="5"/>
  <c r="BB96" i="5"/>
  <c r="BC96" i="5"/>
  <c r="BD96" i="5"/>
  <c r="BE96" i="5"/>
  <c r="BF96" i="5"/>
  <c r="BG96" i="5"/>
  <c r="BH96" i="5"/>
  <c r="BI96" i="5"/>
  <c r="BJ96" i="5"/>
  <c r="BK96" i="5"/>
  <c r="BL96" i="5"/>
  <c r="BM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BA97" i="5"/>
  <c r="BB97" i="5"/>
  <c r="BC97" i="5"/>
  <c r="BD97" i="5"/>
  <c r="BE97" i="5"/>
  <c r="BF97" i="5"/>
  <c r="BG97" i="5"/>
  <c r="BH97" i="5"/>
  <c r="BI97" i="5"/>
  <c r="BJ97" i="5"/>
  <c r="BK97" i="5"/>
  <c r="BL97" i="5"/>
  <c r="BM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BA98" i="5"/>
  <c r="BB98" i="5"/>
  <c r="BC98" i="5"/>
  <c r="BD98" i="5"/>
  <c r="BE98" i="5"/>
  <c r="BF98" i="5"/>
  <c r="BG98" i="5"/>
  <c r="BH98" i="5"/>
  <c r="BI98" i="5"/>
  <c r="BJ98" i="5"/>
  <c r="BK98" i="5"/>
  <c r="BL98" i="5"/>
  <c r="BM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H99" i="5"/>
  <c r="BI99" i="5"/>
  <c r="BJ99" i="5"/>
  <c r="BK99" i="5"/>
  <c r="BL99" i="5"/>
  <c r="BM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Z100" i="5"/>
  <c r="AA100" i="5"/>
  <c r="AB100" i="5"/>
  <c r="AC100" i="5"/>
  <c r="AD100" i="5"/>
  <c r="AE100" i="5"/>
  <c r="AF100" i="5"/>
  <c r="AG100" i="5"/>
  <c r="AH100" i="5"/>
  <c r="AI100" i="5"/>
  <c r="AJ100" i="5"/>
  <c r="AK100" i="5"/>
  <c r="AL100" i="5"/>
  <c r="AM100" i="5"/>
  <c r="AN100" i="5"/>
  <c r="AO100" i="5"/>
  <c r="AP100" i="5"/>
  <c r="AQ100" i="5"/>
  <c r="AR100" i="5"/>
  <c r="AS100" i="5"/>
  <c r="AT100" i="5"/>
  <c r="AU100" i="5"/>
  <c r="AV100" i="5"/>
  <c r="AW100" i="5"/>
  <c r="AX100" i="5"/>
  <c r="AY100" i="5"/>
  <c r="AZ100" i="5"/>
  <c r="BA100" i="5"/>
  <c r="BB100" i="5"/>
  <c r="BC100" i="5"/>
  <c r="BD100" i="5"/>
  <c r="BE100" i="5"/>
  <c r="BF100" i="5"/>
  <c r="BG100" i="5"/>
  <c r="BH100" i="5"/>
  <c r="BI100" i="5"/>
  <c r="BJ100" i="5"/>
  <c r="BK100" i="5"/>
  <c r="BL100" i="5"/>
  <c r="BM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Z101" i="5"/>
  <c r="AA101" i="5"/>
  <c r="AB101" i="5"/>
  <c r="AC101" i="5"/>
  <c r="AD101" i="5"/>
  <c r="AE101" i="5"/>
  <c r="AF101" i="5"/>
  <c r="AG101" i="5"/>
  <c r="AH101" i="5"/>
  <c r="AI101" i="5"/>
  <c r="AJ101" i="5"/>
  <c r="AK101" i="5"/>
  <c r="AL101" i="5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AZ101" i="5"/>
  <c r="BA101" i="5"/>
  <c r="BB101" i="5"/>
  <c r="BC101" i="5"/>
  <c r="BD101" i="5"/>
  <c r="BE101" i="5"/>
  <c r="BF101" i="5"/>
  <c r="BG101" i="5"/>
  <c r="BH101" i="5"/>
  <c r="BI101" i="5"/>
  <c r="BJ101" i="5"/>
  <c r="BK101" i="5"/>
  <c r="BL101" i="5"/>
  <c r="BM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Z102" i="5"/>
  <c r="AA102" i="5"/>
  <c r="AB102" i="5"/>
  <c r="AC102" i="5"/>
  <c r="AD102" i="5"/>
  <c r="AE102" i="5"/>
  <c r="AF102" i="5"/>
  <c r="AG102" i="5"/>
  <c r="AH102" i="5"/>
  <c r="AI102" i="5"/>
  <c r="AJ102" i="5"/>
  <c r="AK102" i="5"/>
  <c r="AL102" i="5"/>
  <c r="AM102" i="5"/>
  <c r="AN102" i="5"/>
  <c r="AO102" i="5"/>
  <c r="AP102" i="5"/>
  <c r="AQ102" i="5"/>
  <c r="AR102" i="5"/>
  <c r="AS102" i="5"/>
  <c r="AT102" i="5"/>
  <c r="AU102" i="5"/>
  <c r="AV102" i="5"/>
  <c r="AW102" i="5"/>
  <c r="AX102" i="5"/>
  <c r="AY102" i="5"/>
  <c r="AZ102" i="5"/>
  <c r="BA102" i="5"/>
  <c r="BB102" i="5"/>
  <c r="BC102" i="5"/>
  <c r="BD102" i="5"/>
  <c r="BE102" i="5"/>
  <c r="BF102" i="5"/>
  <c r="BG102" i="5"/>
  <c r="BH102" i="5"/>
  <c r="BI102" i="5"/>
  <c r="BJ102" i="5"/>
  <c r="BK102" i="5"/>
  <c r="BL102" i="5"/>
  <c r="BM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AG103" i="5"/>
  <c r="AH103" i="5"/>
  <c r="AI103" i="5"/>
  <c r="AJ103" i="5"/>
  <c r="AK103" i="5"/>
  <c r="AL103" i="5"/>
  <c r="AM103" i="5"/>
  <c r="AN103" i="5"/>
  <c r="AO103" i="5"/>
  <c r="AP103" i="5"/>
  <c r="AQ103" i="5"/>
  <c r="AR103" i="5"/>
  <c r="AS103" i="5"/>
  <c r="AT103" i="5"/>
  <c r="AU103" i="5"/>
  <c r="AV103" i="5"/>
  <c r="AW103" i="5"/>
  <c r="AX103" i="5"/>
  <c r="AY103" i="5"/>
  <c r="AZ103" i="5"/>
  <c r="BA103" i="5"/>
  <c r="BB103" i="5"/>
  <c r="BC103" i="5"/>
  <c r="BD103" i="5"/>
  <c r="BE103" i="5"/>
  <c r="BF103" i="5"/>
  <c r="BG103" i="5"/>
  <c r="BH103" i="5"/>
  <c r="BI103" i="5"/>
  <c r="BJ103" i="5"/>
  <c r="BK103" i="5"/>
  <c r="BL103" i="5"/>
  <c r="BM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Z104" i="5"/>
  <c r="AA104" i="5"/>
  <c r="AB104" i="5"/>
  <c r="AC104" i="5"/>
  <c r="AD104" i="5"/>
  <c r="AE104" i="5"/>
  <c r="AF104" i="5"/>
  <c r="AG104" i="5"/>
  <c r="AH104" i="5"/>
  <c r="AI104" i="5"/>
  <c r="AJ104" i="5"/>
  <c r="AK104" i="5"/>
  <c r="AL104" i="5"/>
  <c r="AM104" i="5"/>
  <c r="AN104" i="5"/>
  <c r="AO104" i="5"/>
  <c r="AP104" i="5"/>
  <c r="AQ104" i="5"/>
  <c r="AR104" i="5"/>
  <c r="AS104" i="5"/>
  <c r="AT104" i="5"/>
  <c r="AU104" i="5"/>
  <c r="AV104" i="5"/>
  <c r="AW104" i="5"/>
  <c r="AX104" i="5"/>
  <c r="AY104" i="5"/>
  <c r="AZ104" i="5"/>
  <c r="BA104" i="5"/>
  <c r="BB104" i="5"/>
  <c r="BC104" i="5"/>
  <c r="BD104" i="5"/>
  <c r="BE104" i="5"/>
  <c r="BF104" i="5"/>
  <c r="BG104" i="5"/>
  <c r="BH104" i="5"/>
  <c r="BI104" i="5"/>
  <c r="BJ104" i="5"/>
  <c r="BK104" i="5"/>
  <c r="BL104" i="5"/>
  <c r="BM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Z105" i="5"/>
  <c r="AA105" i="5"/>
  <c r="AB105" i="5"/>
  <c r="AC105" i="5"/>
  <c r="AD105" i="5"/>
  <c r="AE105" i="5"/>
  <c r="AF105" i="5"/>
  <c r="AG105" i="5"/>
  <c r="AH105" i="5"/>
  <c r="AI105" i="5"/>
  <c r="AJ105" i="5"/>
  <c r="AK105" i="5"/>
  <c r="AL105" i="5"/>
  <c r="AM105" i="5"/>
  <c r="AN105" i="5"/>
  <c r="AO105" i="5"/>
  <c r="AP105" i="5"/>
  <c r="AQ105" i="5"/>
  <c r="AR105" i="5"/>
  <c r="AS105" i="5"/>
  <c r="AT105" i="5"/>
  <c r="AU105" i="5"/>
  <c r="AV105" i="5"/>
  <c r="AW105" i="5"/>
  <c r="AX105" i="5"/>
  <c r="AY105" i="5"/>
  <c r="AZ105" i="5"/>
  <c r="BA105" i="5"/>
  <c r="BB105" i="5"/>
  <c r="BC105" i="5"/>
  <c r="BD105" i="5"/>
  <c r="BE105" i="5"/>
  <c r="BF105" i="5"/>
  <c r="BG105" i="5"/>
  <c r="BH105" i="5"/>
  <c r="BI105" i="5"/>
  <c r="BJ105" i="5"/>
  <c r="BK105" i="5"/>
  <c r="BL105" i="5"/>
  <c r="BM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Z106" i="5"/>
  <c r="AA106" i="5"/>
  <c r="AB106" i="5"/>
  <c r="AC106" i="5"/>
  <c r="AD106" i="5"/>
  <c r="AE106" i="5"/>
  <c r="AF106" i="5"/>
  <c r="AG106" i="5"/>
  <c r="AH106" i="5"/>
  <c r="AI106" i="5"/>
  <c r="AJ106" i="5"/>
  <c r="AK106" i="5"/>
  <c r="AL106" i="5"/>
  <c r="AM106" i="5"/>
  <c r="AN106" i="5"/>
  <c r="AO106" i="5"/>
  <c r="AP106" i="5"/>
  <c r="AQ106" i="5"/>
  <c r="AR106" i="5"/>
  <c r="AS106" i="5"/>
  <c r="AT106" i="5"/>
  <c r="AU106" i="5"/>
  <c r="AV106" i="5"/>
  <c r="AW106" i="5"/>
  <c r="AX106" i="5"/>
  <c r="AY106" i="5"/>
  <c r="AZ106" i="5"/>
  <c r="BA106" i="5"/>
  <c r="BB106" i="5"/>
  <c r="BC106" i="5"/>
  <c r="BD106" i="5"/>
  <c r="BE106" i="5"/>
  <c r="BF106" i="5"/>
  <c r="BG106" i="5"/>
  <c r="BH106" i="5"/>
  <c r="BI106" i="5"/>
  <c r="BJ106" i="5"/>
  <c r="BK106" i="5"/>
  <c r="BL106" i="5"/>
  <c r="BM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Z107" i="5"/>
  <c r="AA107" i="5"/>
  <c r="AB107" i="5"/>
  <c r="AC107" i="5"/>
  <c r="AD107" i="5"/>
  <c r="AE107" i="5"/>
  <c r="AF107" i="5"/>
  <c r="AG107" i="5"/>
  <c r="AH107" i="5"/>
  <c r="AI107" i="5"/>
  <c r="AJ107" i="5"/>
  <c r="AK107" i="5"/>
  <c r="AL107" i="5"/>
  <c r="AM107" i="5"/>
  <c r="AN107" i="5"/>
  <c r="AO107" i="5"/>
  <c r="AP107" i="5"/>
  <c r="AQ107" i="5"/>
  <c r="AR107" i="5"/>
  <c r="AS107" i="5"/>
  <c r="AT107" i="5"/>
  <c r="AU107" i="5"/>
  <c r="AV107" i="5"/>
  <c r="AW107" i="5"/>
  <c r="AX107" i="5"/>
  <c r="AY107" i="5"/>
  <c r="AZ107" i="5"/>
  <c r="BA107" i="5"/>
  <c r="BB107" i="5"/>
  <c r="BC107" i="5"/>
  <c r="BD107" i="5"/>
  <c r="BE107" i="5"/>
  <c r="BF107" i="5"/>
  <c r="BG107" i="5"/>
  <c r="BH107" i="5"/>
  <c r="BI107" i="5"/>
  <c r="BJ107" i="5"/>
  <c r="BK107" i="5"/>
  <c r="BL107" i="5"/>
  <c r="BM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Z108" i="5"/>
  <c r="AA108" i="5"/>
  <c r="AB108" i="5"/>
  <c r="AC108" i="5"/>
  <c r="AD108" i="5"/>
  <c r="AE108" i="5"/>
  <c r="AF108" i="5"/>
  <c r="AG108" i="5"/>
  <c r="AH108" i="5"/>
  <c r="AI108" i="5"/>
  <c r="AJ108" i="5"/>
  <c r="AK108" i="5"/>
  <c r="AL108" i="5"/>
  <c r="AM108" i="5"/>
  <c r="AN108" i="5"/>
  <c r="AO108" i="5"/>
  <c r="AP108" i="5"/>
  <c r="AQ108" i="5"/>
  <c r="AR108" i="5"/>
  <c r="AS108" i="5"/>
  <c r="AT108" i="5"/>
  <c r="AU108" i="5"/>
  <c r="AV108" i="5"/>
  <c r="AW108" i="5"/>
  <c r="AX108" i="5"/>
  <c r="AY108" i="5"/>
  <c r="AZ108" i="5"/>
  <c r="BA108" i="5"/>
  <c r="BB108" i="5"/>
  <c r="BC108" i="5"/>
  <c r="BD108" i="5"/>
  <c r="BE108" i="5"/>
  <c r="BF108" i="5"/>
  <c r="BG108" i="5"/>
  <c r="BH108" i="5"/>
  <c r="BI108" i="5"/>
  <c r="BJ108" i="5"/>
  <c r="BK108" i="5"/>
  <c r="BL108" i="5"/>
  <c r="BM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Z109" i="5"/>
  <c r="AA109" i="5"/>
  <c r="AB109" i="5"/>
  <c r="AC109" i="5"/>
  <c r="AD109" i="5"/>
  <c r="AE109" i="5"/>
  <c r="AF109" i="5"/>
  <c r="AG109" i="5"/>
  <c r="AH109" i="5"/>
  <c r="AI109" i="5"/>
  <c r="AJ109" i="5"/>
  <c r="AK109" i="5"/>
  <c r="AL109" i="5"/>
  <c r="AM109" i="5"/>
  <c r="AN109" i="5"/>
  <c r="AO109" i="5"/>
  <c r="AP109" i="5"/>
  <c r="AQ109" i="5"/>
  <c r="AR109" i="5"/>
  <c r="AS109" i="5"/>
  <c r="AT109" i="5"/>
  <c r="AU109" i="5"/>
  <c r="AV109" i="5"/>
  <c r="AW109" i="5"/>
  <c r="AX109" i="5"/>
  <c r="AY109" i="5"/>
  <c r="AZ109" i="5"/>
  <c r="BA109" i="5"/>
  <c r="BB109" i="5"/>
  <c r="BC109" i="5"/>
  <c r="BD109" i="5"/>
  <c r="BE109" i="5"/>
  <c r="BF109" i="5"/>
  <c r="BG109" i="5"/>
  <c r="BH109" i="5"/>
  <c r="BI109" i="5"/>
  <c r="BJ109" i="5"/>
  <c r="BK109" i="5"/>
  <c r="BL109" i="5"/>
  <c r="BM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Z110" i="5"/>
  <c r="AA110" i="5"/>
  <c r="AB110" i="5"/>
  <c r="AC110" i="5"/>
  <c r="AD110" i="5"/>
  <c r="AE110" i="5"/>
  <c r="AF110" i="5"/>
  <c r="AG110" i="5"/>
  <c r="AH110" i="5"/>
  <c r="AI110" i="5"/>
  <c r="AJ110" i="5"/>
  <c r="AK110" i="5"/>
  <c r="AL110" i="5"/>
  <c r="AM110" i="5"/>
  <c r="AN110" i="5"/>
  <c r="AO110" i="5"/>
  <c r="AP110" i="5"/>
  <c r="AQ110" i="5"/>
  <c r="AR110" i="5"/>
  <c r="AS110" i="5"/>
  <c r="AT110" i="5"/>
  <c r="AU110" i="5"/>
  <c r="AV110" i="5"/>
  <c r="AW110" i="5"/>
  <c r="AX110" i="5"/>
  <c r="AY110" i="5"/>
  <c r="AZ110" i="5"/>
  <c r="BA110" i="5"/>
  <c r="BB110" i="5"/>
  <c r="BC110" i="5"/>
  <c r="BD110" i="5"/>
  <c r="BE110" i="5"/>
  <c r="BF110" i="5"/>
  <c r="BG110" i="5"/>
  <c r="BH110" i="5"/>
  <c r="BI110" i="5"/>
  <c r="BJ110" i="5"/>
  <c r="BK110" i="5"/>
  <c r="BL110" i="5"/>
  <c r="BM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Z111" i="5"/>
  <c r="AA111" i="5"/>
  <c r="AB111" i="5"/>
  <c r="AC111" i="5"/>
  <c r="AD111" i="5"/>
  <c r="AE111" i="5"/>
  <c r="AF111" i="5"/>
  <c r="AG111" i="5"/>
  <c r="AH111" i="5"/>
  <c r="AI111" i="5"/>
  <c r="AJ111" i="5"/>
  <c r="AK111" i="5"/>
  <c r="AL111" i="5"/>
  <c r="AM111" i="5"/>
  <c r="AN111" i="5"/>
  <c r="AO111" i="5"/>
  <c r="AP111" i="5"/>
  <c r="AQ111" i="5"/>
  <c r="AR111" i="5"/>
  <c r="AS111" i="5"/>
  <c r="AT111" i="5"/>
  <c r="AU111" i="5"/>
  <c r="AV111" i="5"/>
  <c r="AW111" i="5"/>
  <c r="AX111" i="5"/>
  <c r="AY111" i="5"/>
  <c r="AZ111" i="5"/>
  <c r="BA111" i="5"/>
  <c r="BB111" i="5"/>
  <c r="BC111" i="5"/>
  <c r="BD111" i="5"/>
  <c r="BE111" i="5"/>
  <c r="BF111" i="5"/>
  <c r="BG111" i="5"/>
  <c r="BH111" i="5"/>
  <c r="BI111" i="5"/>
  <c r="BJ111" i="5"/>
  <c r="BK111" i="5"/>
  <c r="BL111" i="5"/>
  <c r="BM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Z112" i="5"/>
  <c r="AA112" i="5"/>
  <c r="AB112" i="5"/>
  <c r="AC112" i="5"/>
  <c r="AD112" i="5"/>
  <c r="AE112" i="5"/>
  <c r="AF112" i="5"/>
  <c r="AG112" i="5"/>
  <c r="AH112" i="5"/>
  <c r="AI112" i="5"/>
  <c r="AJ112" i="5"/>
  <c r="AK112" i="5"/>
  <c r="AL112" i="5"/>
  <c r="AM112" i="5"/>
  <c r="AN112" i="5"/>
  <c r="AO112" i="5"/>
  <c r="AP112" i="5"/>
  <c r="AQ112" i="5"/>
  <c r="AR112" i="5"/>
  <c r="AS112" i="5"/>
  <c r="AT112" i="5"/>
  <c r="AU112" i="5"/>
  <c r="AV112" i="5"/>
  <c r="AW112" i="5"/>
  <c r="AX112" i="5"/>
  <c r="AY112" i="5"/>
  <c r="AZ112" i="5"/>
  <c r="BA112" i="5"/>
  <c r="BB112" i="5"/>
  <c r="BC112" i="5"/>
  <c r="BD112" i="5"/>
  <c r="BE112" i="5"/>
  <c r="BF112" i="5"/>
  <c r="BG112" i="5"/>
  <c r="BH112" i="5"/>
  <c r="BI112" i="5"/>
  <c r="BJ112" i="5"/>
  <c r="BK112" i="5"/>
  <c r="BL112" i="5"/>
  <c r="BM112" i="5"/>
  <c r="B113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Z113" i="5"/>
  <c r="AA113" i="5"/>
  <c r="AB113" i="5"/>
  <c r="AC113" i="5"/>
  <c r="AD113" i="5"/>
  <c r="AE113" i="5"/>
  <c r="AF113" i="5"/>
  <c r="AG113" i="5"/>
  <c r="AH113" i="5"/>
  <c r="AI113" i="5"/>
  <c r="AJ113" i="5"/>
  <c r="AK113" i="5"/>
  <c r="AL113" i="5"/>
  <c r="AM113" i="5"/>
  <c r="AN113" i="5"/>
  <c r="AO113" i="5"/>
  <c r="AP113" i="5"/>
  <c r="AQ113" i="5"/>
  <c r="AR113" i="5"/>
  <c r="AS113" i="5"/>
  <c r="AT113" i="5"/>
  <c r="AU113" i="5"/>
  <c r="AV113" i="5"/>
  <c r="AW113" i="5"/>
  <c r="AX113" i="5"/>
  <c r="AY113" i="5"/>
  <c r="AZ113" i="5"/>
  <c r="BA113" i="5"/>
  <c r="BB113" i="5"/>
  <c r="BC113" i="5"/>
  <c r="BD113" i="5"/>
  <c r="BE113" i="5"/>
  <c r="BF113" i="5"/>
  <c r="BG113" i="5"/>
  <c r="BH113" i="5"/>
  <c r="BI113" i="5"/>
  <c r="BJ113" i="5"/>
  <c r="BK113" i="5"/>
  <c r="BL113" i="5"/>
  <c r="BM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Z114" i="5"/>
  <c r="AA114" i="5"/>
  <c r="AB114" i="5"/>
  <c r="AC114" i="5"/>
  <c r="AD114" i="5"/>
  <c r="AE114" i="5"/>
  <c r="AF114" i="5"/>
  <c r="AG114" i="5"/>
  <c r="AH114" i="5"/>
  <c r="AI114" i="5"/>
  <c r="AJ114" i="5"/>
  <c r="AK114" i="5"/>
  <c r="AL114" i="5"/>
  <c r="AM114" i="5"/>
  <c r="AN114" i="5"/>
  <c r="AO114" i="5"/>
  <c r="AP114" i="5"/>
  <c r="AQ114" i="5"/>
  <c r="AR114" i="5"/>
  <c r="AS114" i="5"/>
  <c r="AT114" i="5"/>
  <c r="AU114" i="5"/>
  <c r="AV114" i="5"/>
  <c r="AW114" i="5"/>
  <c r="AX114" i="5"/>
  <c r="AY114" i="5"/>
  <c r="AZ114" i="5"/>
  <c r="BA114" i="5"/>
  <c r="BB114" i="5"/>
  <c r="BC114" i="5"/>
  <c r="BD114" i="5"/>
  <c r="BE114" i="5"/>
  <c r="BF114" i="5"/>
  <c r="BG114" i="5"/>
  <c r="BH114" i="5"/>
  <c r="BI114" i="5"/>
  <c r="BJ114" i="5"/>
  <c r="BK114" i="5"/>
  <c r="BL114" i="5"/>
  <c r="BM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Z115" i="5"/>
  <c r="AA115" i="5"/>
  <c r="AB115" i="5"/>
  <c r="AC115" i="5"/>
  <c r="AD115" i="5"/>
  <c r="AE115" i="5"/>
  <c r="AF115" i="5"/>
  <c r="AG115" i="5"/>
  <c r="AH115" i="5"/>
  <c r="AI115" i="5"/>
  <c r="AJ115" i="5"/>
  <c r="AK115" i="5"/>
  <c r="AL115" i="5"/>
  <c r="AM115" i="5"/>
  <c r="AN115" i="5"/>
  <c r="AO115" i="5"/>
  <c r="AP115" i="5"/>
  <c r="AQ115" i="5"/>
  <c r="AR115" i="5"/>
  <c r="AS115" i="5"/>
  <c r="AT115" i="5"/>
  <c r="AU115" i="5"/>
  <c r="AV115" i="5"/>
  <c r="AW115" i="5"/>
  <c r="AX115" i="5"/>
  <c r="AY115" i="5"/>
  <c r="AZ115" i="5"/>
  <c r="BA115" i="5"/>
  <c r="BB115" i="5"/>
  <c r="BC115" i="5"/>
  <c r="BD115" i="5"/>
  <c r="BE115" i="5"/>
  <c r="BF115" i="5"/>
  <c r="BG115" i="5"/>
  <c r="BH115" i="5"/>
  <c r="BI115" i="5"/>
  <c r="BJ115" i="5"/>
  <c r="BK115" i="5"/>
  <c r="BL115" i="5"/>
  <c r="BM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Z116" i="5"/>
  <c r="AA116" i="5"/>
  <c r="AB116" i="5"/>
  <c r="AC116" i="5"/>
  <c r="AD116" i="5"/>
  <c r="AE116" i="5"/>
  <c r="AF116" i="5"/>
  <c r="AG116" i="5"/>
  <c r="AH116" i="5"/>
  <c r="AI116" i="5"/>
  <c r="AJ116" i="5"/>
  <c r="AK116" i="5"/>
  <c r="AL116" i="5"/>
  <c r="AM116" i="5"/>
  <c r="AN116" i="5"/>
  <c r="AO116" i="5"/>
  <c r="AP116" i="5"/>
  <c r="AQ116" i="5"/>
  <c r="AR116" i="5"/>
  <c r="AS116" i="5"/>
  <c r="AT116" i="5"/>
  <c r="AU116" i="5"/>
  <c r="AV116" i="5"/>
  <c r="AW116" i="5"/>
  <c r="AX116" i="5"/>
  <c r="AY116" i="5"/>
  <c r="AZ116" i="5"/>
  <c r="BA116" i="5"/>
  <c r="BB116" i="5"/>
  <c r="BC116" i="5"/>
  <c r="BD116" i="5"/>
  <c r="BE116" i="5"/>
  <c r="BF116" i="5"/>
  <c r="BG116" i="5"/>
  <c r="BH116" i="5"/>
  <c r="BI116" i="5"/>
  <c r="BJ116" i="5"/>
  <c r="BK116" i="5"/>
  <c r="BL116" i="5"/>
  <c r="BM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Z117" i="5"/>
  <c r="AA117" i="5"/>
  <c r="AB117" i="5"/>
  <c r="AC117" i="5"/>
  <c r="AD117" i="5"/>
  <c r="AE117" i="5"/>
  <c r="AF117" i="5"/>
  <c r="AG117" i="5"/>
  <c r="AH117" i="5"/>
  <c r="AI117" i="5"/>
  <c r="AJ117" i="5"/>
  <c r="AK117" i="5"/>
  <c r="AL117" i="5"/>
  <c r="AM117" i="5"/>
  <c r="AN117" i="5"/>
  <c r="AO117" i="5"/>
  <c r="AP117" i="5"/>
  <c r="AQ117" i="5"/>
  <c r="AR117" i="5"/>
  <c r="AS117" i="5"/>
  <c r="AT117" i="5"/>
  <c r="AU117" i="5"/>
  <c r="AV117" i="5"/>
  <c r="AW117" i="5"/>
  <c r="AX117" i="5"/>
  <c r="AY117" i="5"/>
  <c r="AZ117" i="5"/>
  <c r="BA117" i="5"/>
  <c r="BB117" i="5"/>
  <c r="BC117" i="5"/>
  <c r="BD117" i="5"/>
  <c r="BE117" i="5"/>
  <c r="BF117" i="5"/>
  <c r="BG117" i="5"/>
  <c r="BH117" i="5"/>
  <c r="BI117" i="5"/>
  <c r="BJ117" i="5"/>
  <c r="BK117" i="5"/>
  <c r="BL117" i="5"/>
  <c r="BM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Z118" i="5"/>
  <c r="AA118" i="5"/>
  <c r="AB118" i="5"/>
  <c r="AC118" i="5"/>
  <c r="AD118" i="5"/>
  <c r="AE118" i="5"/>
  <c r="AF118" i="5"/>
  <c r="AG118" i="5"/>
  <c r="AH118" i="5"/>
  <c r="AI118" i="5"/>
  <c r="AJ118" i="5"/>
  <c r="AK118" i="5"/>
  <c r="AL118" i="5"/>
  <c r="AM118" i="5"/>
  <c r="AN118" i="5"/>
  <c r="AO118" i="5"/>
  <c r="AP118" i="5"/>
  <c r="AQ118" i="5"/>
  <c r="AR118" i="5"/>
  <c r="AS118" i="5"/>
  <c r="AT118" i="5"/>
  <c r="AU118" i="5"/>
  <c r="AV118" i="5"/>
  <c r="AW118" i="5"/>
  <c r="AX118" i="5"/>
  <c r="AY118" i="5"/>
  <c r="AZ118" i="5"/>
  <c r="BA118" i="5"/>
  <c r="BB118" i="5"/>
  <c r="BC118" i="5"/>
  <c r="BD118" i="5"/>
  <c r="BE118" i="5"/>
  <c r="BF118" i="5"/>
  <c r="BG118" i="5"/>
  <c r="BH118" i="5"/>
  <c r="BI118" i="5"/>
  <c r="BJ118" i="5"/>
  <c r="BK118" i="5"/>
  <c r="BL118" i="5"/>
  <c r="BM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Z119" i="5"/>
  <c r="AA119" i="5"/>
  <c r="AB119" i="5"/>
  <c r="AC119" i="5"/>
  <c r="AD119" i="5"/>
  <c r="AE119" i="5"/>
  <c r="AF119" i="5"/>
  <c r="AG119" i="5"/>
  <c r="AH119" i="5"/>
  <c r="AI119" i="5"/>
  <c r="AJ119" i="5"/>
  <c r="AK119" i="5"/>
  <c r="AL119" i="5"/>
  <c r="AM119" i="5"/>
  <c r="AN119" i="5"/>
  <c r="AO119" i="5"/>
  <c r="AP119" i="5"/>
  <c r="AQ119" i="5"/>
  <c r="AR119" i="5"/>
  <c r="AS119" i="5"/>
  <c r="AT119" i="5"/>
  <c r="AU119" i="5"/>
  <c r="AV119" i="5"/>
  <c r="AW119" i="5"/>
  <c r="AX119" i="5"/>
  <c r="AY119" i="5"/>
  <c r="AZ119" i="5"/>
  <c r="BA119" i="5"/>
  <c r="BB119" i="5"/>
  <c r="BC119" i="5"/>
  <c r="BD119" i="5"/>
  <c r="BE119" i="5"/>
  <c r="BF119" i="5"/>
  <c r="BG119" i="5"/>
  <c r="BH119" i="5"/>
  <c r="BI119" i="5"/>
  <c r="BJ119" i="5"/>
  <c r="BK119" i="5"/>
  <c r="BL119" i="5"/>
  <c r="BM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Z120" i="5"/>
  <c r="AA120" i="5"/>
  <c r="AB120" i="5"/>
  <c r="AC120" i="5"/>
  <c r="AD120" i="5"/>
  <c r="AE120" i="5"/>
  <c r="AF120" i="5"/>
  <c r="AG120" i="5"/>
  <c r="AH120" i="5"/>
  <c r="AI120" i="5"/>
  <c r="AJ120" i="5"/>
  <c r="AK120" i="5"/>
  <c r="AL120" i="5"/>
  <c r="AM120" i="5"/>
  <c r="AN120" i="5"/>
  <c r="AO120" i="5"/>
  <c r="AP120" i="5"/>
  <c r="AQ120" i="5"/>
  <c r="AR120" i="5"/>
  <c r="AS120" i="5"/>
  <c r="AT120" i="5"/>
  <c r="AU120" i="5"/>
  <c r="AV120" i="5"/>
  <c r="AW120" i="5"/>
  <c r="AX120" i="5"/>
  <c r="AY120" i="5"/>
  <c r="AZ120" i="5"/>
  <c r="BA120" i="5"/>
  <c r="BB120" i="5"/>
  <c r="BC120" i="5"/>
  <c r="BD120" i="5"/>
  <c r="BE120" i="5"/>
  <c r="BF120" i="5"/>
  <c r="BG120" i="5"/>
  <c r="BH120" i="5"/>
  <c r="BI120" i="5"/>
  <c r="BJ120" i="5"/>
  <c r="BK120" i="5"/>
  <c r="BL120" i="5"/>
  <c r="BM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Z121" i="5"/>
  <c r="AA121" i="5"/>
  <c r="AB121" i="5"/>
  <c r="AC121" i="5"/>
  <c r="AD121" i="5"/>
  <c r="AE121" i="5"/>
  <c r="AF121" i="5"/>
  <c r="AG121" i="5"/>
  <c r="AH121" i="5"/>
  <c r="AI121" i="5"/>
  <c r="AJ121" i="5"/>
  <c r="AK121" i="5"/>
  <c r="AL121" i="5"/>
  <c r="AM121" i="5"/>
  <c r="AN121" i="5"/>
  <c r="AO121" i="5"/>
  <c r="AP121" i="5"/>
  <c r="AQ121" i="5"/>
  <c r="AR121" i="5"/>
  <c r="AS121" i="5"/>
  <c r="AT121" i="5"/>
  <c r="AU121" i="5"/>
  <c r="AV121" i="5"/>
  <c r="AW121" i="5"/>
  <c r="AX121" i="5"/>
  <c r="AY121" i="5"/>
  <c r="AZ121" i="5"/>
  <c r="BA121" i="5"/>
  <c r="BB121" i="5"/>
  <c r="BC121" i="5"/>
  <c r="BD121" i="5"/>
  <c r="BE121" i="5"/>
  <c r="BF121" i="5"/>
  <c r="BG121" i="5"/>
  <c r="BH121" i="5"/>
  <c r="BI121" i="5"/>
  <c r="BJ121" i="5"/>
  <c r="BK121" i="5"/>
  <c r="BL121" i="5"/>
  <c r="BM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Z122" i="5"/>
  <c r="AA122" i="5"/>
  <c r="AB122" i="5"/>
  <c r="AC122" i="5"/>
  <c r="AD122" i="5"/>
  <c r="AE122" i="5"/>
  <c r="AF122" i="5"/>
  <c r="AG122" i="5"/>
  <c r="AH122" i="5"/>
  <c r="AI122" i="5"/>
  <c r="AJ122" i="5"/>
  <c r="AK122" i="5"/>
  <c r="AL122" i="5"/>
  <c r="AM122" i="5"/>
  <c r="AN122" i="5"/>
  <c r="AO122" i="5"/>
  <c r="AP122" i="5"/>
  <c r="AQ122" i="5"/>
  <c r="AR122" i="5"/>
  <c r="AS122" i="5"/>
  <c r="AT122" i="5"/>
  <c r="AU122" i="5"/>
  <c r="AV122" i="5"/>
  <c r="AW122" i="5"/>
  <c r="AX122" i="5"/>
  <c r="AY122" i="5"/>
  <c r="AZ122" i="5"/>
  <c r="BA122" i="5"/>
  <c r="BB122" i="5"/>
  <c r="BC122" i="5"/>
  <c r="BD122" i="5"/>
  <c r="BE122" i="5"/>
  <c r="BF122" i="5"/>
  <c r="BG122" i="5"/>
  <c r="BH122" i="5"/>
  <c r="BI122" i="5"/>
  <c r="BJ122" i="5"/>
  <c r="BK122" i="5"/>
  <c r="BL122" i="5"/>
  <c r="BM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Z123" i="5"/>
  <c r="AA123" i="5"/>
  <c r="AB123" i="5"/>
  <c r="AC123" i="5"/>
  <c r="AD123" i="5"/>
  <c r="AE123" i="5"/>
  <c r="AF123" i="5"/>
  <c r="AG123" i="5"/>
  <c r="AH123" i="5"/>
  <c r="AI123" i="5"/>
  <c r="AJ123" i="5"/>
  <c r="AK123" i="5"/>
  <c r="AL123" i="5"/>
  <c r="AM123" i="5"/>
  <c r="AN123" i="5"/>
  <c r="AO123" i="5"/>
  <c r="AP123" i="5"/>
  <c r="AQ123" i="5"/>
  <c r="AR123" i="5"/>
  <c r="AS123" i="5"/>
  <c r="AT123" i="5"/>
  <c r="AU123" i="5"/>
  <c r="AV123" i="5"/>
  <c r="AW123" i="5"/>
  <c r="AX123" i="5"/>
  <c r="AY123" i="5"/>
  <c r="AZ123" i="5"/>
  <c r="BA123" i="5"/>
  <c r="BB123" i="5"/>
  <c r="BC123" i="5"/>
  <c r="BD123" i="5"/>
  <c r="BE123" i="5"/>
  <c r="BF123" i="5"/>
  <c r="BG123" i="5"/>
  <c r="BH123" i="5"/>
  <c r="BI123" i="5"/>
  <c r="BJ123" i="5"/>
  <c r="BK123" i="5"/>
  <c r="BL123" i="5"/>
  <c r="BM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AG124" i="5"/>
  <c r="AH124" i="5"/>
  <c r="AI124" i="5"/>
  <c r="AJ124" i="5"/>
  <c r="AK124" i="5"/>
  <c r="AL124" i="5"/>
  <c r="AM124" i="5"/>
  <c r="AN124" i="5"/>
  <c r="AO124" i="5"/>
  <c r="AP124" i="5"/>
  <c r="AQ124" i="5"/>
  <c r="AR124" i="5"/>
  <c r="AS124" i="5"/>
  <c r="AT124" i="5"/>
  <c r="AU124" i="5"/>
  <c r="AV124" i="5"/>
  <c r="AW124" i="5"/>
  <c r="AX124" i="5"/>
  <c r="AY124" i="5"/>
  <c r="AZ124" i="5"/>
  <c r="BA124" i="5"/>
  <c r="BB124" i="5"/>
  <c r="BC124" i="5"/>
  <c r="BD124" i="5"/>
  <c r="BE124" i="5"/>
  <c r="BF124" i="5"/>
  <c r="BG124" i="5"/>
  <c r="BH124" i="5"/>
  <c r="BI124" i="5"/>
  <c r="BJ124" i="5"/>
  <c r="BK124" i="5"/>
  <c r="BL124" i="5"/>
  <c r="BM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AG125" i="5"/>
  <c r="AH125" i="5"/>
  <c r="AI125" i="5"/>
  <c r="AJ125" i="5"/>
  <c r="AK125" i="5"/>
  <c r="AL125" i="5"/>
  <c r="AM125" i="5"/>
  <c r="AN125" i="5"/>
  <c r="AO125" i="5"/>
  <c r="AP125" i="5"/>
  <c r="AQ125" i="5"/>
  <c r="AR125" i="5"/>
  <c r="AS125" i="5"/>
  <c r="AT125" i="5"/>
  <c r="AU125" i="5"/>
  <c r="AV125" i="5"/>
  <c r="AW125" i="5"/>
  <c r="AX125" i="5"/>
  <c r="AY125" i="5"/>
  <c r="AZ125" i="5"/>
  <c r="BA125" i="5"/>
  <c r="BB125" i="5"/>
  <c r="BC125" i="5"/>
  <c r="BD125" i="5"/>
  <c r="BE125" i="5"/>
  <c r="BF125" i="5"/>
  <c r="BG125" i="5"/>
  <c r="BH125" i="5"/>
  <c r="BI125" i="5"/>
  <c r="BJ125" i="5"/>
  <c r="BK125" i="5"/>
  <c r="BL125" i="5"/>
  <c r="BM125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BA13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Z17" i="5"/>
  <c r="BA17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BA23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BA26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Z31" i="5"/>
  <c r="BA31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Z32" i="5"/>
  <c r="BA32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BA33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Z41" i="5"/>
  <c r="BA41" i="5"/>
  <c r="BB41" i="5"/>
  <c r="BC41" i="5"/>
  <c r="BD41" i="5"/>
  <c r="BE41" i="5"/>
  <c r="BF41" i="5"/>
  <c r="BG41" i="5"/>
  <c r="BH41" i="5"/>
  <c r="BI41" i="5"/>
  <c r="BJ41" i="5"/>
  <c r="BK41" i="5"/>
  <c r="BL41" i="5"/>
  <c r="BM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AZ42" i="5"/>
  <c r="BA42" i="5"/>
  <c r="BB42" i="5"/>
  <c r="BC42" i="5"/>
  <c r="BD42" i="5"/>
  <c r="BE42" i="5"/>
  <c r="BF42" i="5"/>
  <c r="BG42" i="5"/>
  <c r="BH42" i="5"/>
  <c r="BI42" i="5"/>
  <c r="BJ42" i="5"/>
  <c r="BK42" i="5"/>
  <c r="BL42" i="5"/>
  <c r="BM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BA43" i="5"/>
  <c r="BB43" i="5"/>
  <c r="BC43" i="5"/>
  <c r="BD43" i="5"/>
  <c r="BE43" i="5"/>
  <c r="BF43" i="5"/>
  <c r="BG43" i="5"/>
  <c r="BH43" i="5"/>
  <c r="BI43" i="5"/>
  <c r="BJ43" i="5"/>
  <c r="BK43" i="5"/>
  <c r="BL43" i="5"/>
  <c r="BM43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U44" i="5"/>
  <c r="AV44" i="5"/>
  <c r="AW44" i="5"/>
  <c r="AX44" i="5"/>
  <c r="AY44" i="5"/>
  <c r="AZ44" i="5"/>
  <c r="BA44" i="5"/>
  <c r="BB44" i="5"/>
  <c r="BC44" i="5"/>
  <c r="BD44" i="5"/>
  <c r="BE44" i="5"/>
  <c r="BF44" i="5"/>
  <c r="BG44" i="5"/>
  <c r="BH44" i="5"/>
  <c r="BI44" i="5"/>
  <c r="BJ44" i="5"/>
  <c r="BK44" i="5"/>
  <c r="BL44" i="5"/>
  <c r="BM44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AV45" i="5"/>
  <c r="AW45" i="5"/>
  <c r="AX45" i="5"/>
  <c r="AY45" i="5"/>
  <c r="AZ45" i="5"/>
  <c r="BA45" i="5"/>
  <c r="BB45" i="5"/>
  <c r="BC45" i="5"/>
  <c r="BD45" i="5"/>
  <c r="BE45" i="5"/>
  <c r="BF45" i="5"/>
  <c r="BG45" i="5"/>
  <c r="BH45" i="5"/>
  <c r="BI45" i="5"/>
  <c r="BJ45" i="5"/>
  <c r="BK45" i="5"/>
  <c r="BL45" i="5"/>
  <c r="BM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BA46" i="5"/>
  <c r="BB46" i="5"/>
  <c r="BC46" i="5"/>
  <c r="BD46" i="5"/>
  <c r="BE46" i="5"/>
  <c r="BF46" i="5"/>
  <c r="BG46" i="5"/>
  <c r="BH46" i="5"/>
  <c r="BI46" i="5"/>
  <c r="BJ46" i="5"/>
  <c r="BK46" i="5"/>
  <c r="BL46" i="5"/>
  <c r="BM46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BA47" i="5"/>
  <c r="BB47" i="5"/>
  <c r="BC47" i="5"/>
  <c r="BD47" i="5"/>
  <c r="BE47" i="5"/>
  <c r="BF47" i="5"/>
  <c r="BG47" i="5"/>
  <c r="BH47" i="5"/>
  <c r="BI47" i="5"/>
  <c r="BJ47" i="5"/>
  <c r="BK47" i="5"/>
  <c r="BL47" i="5"/>
  <c r="BM47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AZ48" i="5"/>
  <c r="BA48" i="5"/>
  <c r="BB48" i="5"/>
  <c r="BC48" i="5"/>
  <c r="BD48" i="5"/>
  <c r="BE48" i="5"/>
  <c r="BF48" i="5"/>
  <c r="BG48" i="5"/>
  <c r="BH48" i="5"/>
  <c r="BI48" i="5"/>
  <c r="BJ48" i="5"/>
  <c r="BK48" i="5"/>
  <c r="BL48" i="5"/>
  <c r="BM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BF49" i="5"/>
  <c r="BG49" i="5"/>
  <c r="BH49" i="5"/>
  <c r="BI49" i="5"/>
  <c r="BJ49" i="5"/>
  <c r="BK49" i="5"/>
  <c r="BL49" i="5"/>
  <c r="BM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H50" i="5"/>
  <c r="BI50" i="5"/>
  <c r="BJ50" i="5"/>
  <c r="BK50" i="5"/>
  <c r="BL50" i="5"/>
  <c r="BM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AZ51" i="5"/>
  <c r="BA51" i="5"/>
  <c r="BB51" i="5"/>
  <c r="BC51" i="5"/>
  <c r="BD51" i="5"/>
  <c r="BE51" i="5"/>
  <c r="BF51" i="5"/>
  <c r="BG51" i="5"/>
  <c r="BH51" i="5"/>
  <c r="BI51" i="5"/>
  <c r="BJ51" i="5"/>
  <c r="BK51" i="5"/>
  <c r="BL51" i="5"/>
  <c r="BM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BF52" i="5"/>
  <c r="BG52" i="5"/>
  <c r="BH52" i="5"/>
  <c r="BI52" i="5"/>
  <c r="BJ52" i="5"/>
  <c r="BK52" i="5"/>
  <c r="BL52" i="5"/>
  <c r="BM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AZ53" i="5"/>
  <c r="BA53" i="5"/>
  <c r="BB53" i="5"/>
  <c r="BC53" i="5"/>
  <c r="BD53" i="5"/>
  <c r="BE53" i="5"/>
  <c r="BF53" i="5"/>
  <c r="BG53" i="5"/>
  <c r="BH53" i="5"/>
  <c r="BI53" i="5"/>
  <c r="BJ53" i="5"/>
  <c r="BK53" i="5"/>
  <c r="BL53" i="5"/>
  <c r="BM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AZ54" i="5"/>
  <c r="BA54" i="5"/>
  <c r="BB54" i="5"/>
  <c r="BC54" i="5"/>
  <c r="BD54" i="5"/>
  <c r="BE54" i="5"/>
  <c r="BF54" i="5"/>
  <c r="BG54" i="5"/>
  <c r="BH54" i="5"/>
  <c r="BI54" i="5"/>
  <c r="BJ54" i="5"/>
  <c r="BK54" i="5"/>
  <c r="BL54" i="5"/>
  <c r="BM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AD55" i="5"/>
  <c r="AE55" i="5"/>
  <c r="AF55" i="5"/>
  <c r="AG55" i="5"/>
  <c r="AH55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U55" i="5"/>
  <c r="AV55" i="5"/>
  <c r="AW55" i="5"/>
  <c r="AX55" i="5"/>
  <c r="AY55" i="5"/>
  <c r="AZ55" i="5"/>
  <c r="BA55" i="5"/>
  <c r="BB55" i="5"/>
  <c r="BC55" i="5"/>
  <c r="BD55" i="5"/>
  <c r="BE55" i="5"/>
  <c r="BF55" i="5"/>
  <c r="BG55" i="5"/>
  <c r="BH55" i="5"/>
  <c r="BI55" i="5"/>
  <c r="BJ55" i="5"/>
  <c r="BK55" i="5"/>
  <c r="BL55" i="5"/>
  <c r="BM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Z56" i="5"/>
  <c r="AA56" i="5"/>
  <c r="AB56" i="5"/>
  <c r="AC56" i="5"/>
  <c r="AD56" i="5"/>
  <c r="AE56" i="5"/>
  <c r="AF56" i="5"/>
  <c r="AG56" i="5"/>
  <c r="AH56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U56" i="5"/>
  <c r="AV56" i="5"/>
  <c r="AW56" i="5"/>
  <c r="AX56" i="5"/>
  <c r="AY56" i="5"/>
  <c r="AZ56" i="5"/>
  <c r="BA56" i="5"/>
  <c r="BB56" i="5"/>
  <c r="BC56" i="5"/>
  <c r="BD56" i="5"/>
  <c r="BE56" i="5"/>
  <c r="BF56" i="5"/>
  <c r="BG56" i="5"/>
  <c r="BH56" i="5"/>
  <c r="BI56" i="5"/>
  <c r="BJ56" i="5"/>
  <c r="BK56" i="5"/>
  <c r="BL56" i="5"/>
  <c r="BM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V57" i="5"/>
  <c r="AW57" i="5"/>
  <c r="AX57" i="5"/>
  <c r="AY57" i="5"/>
  <c r="AZ57" i="5"/>
  <c r="BA57" i="5"/>
  <c r="BB57" i="5"/>
  <c r="BC57" i="5"/>
  <c r="BD57" i="5"/>
  <c r="BE57" i="5"/>
  <c r="BF57" i="5"/>
  <c r="BG57" i="5"/>
  <c r="BH57" i="5"/>
  <c r="BI57" i="5"/>
  <c r="BJ57" i="5"/>
  <c r="BK57" i="5"/>
  <c r="BL57" i="5"/>
  <c r="BM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Z58" i="5"/>
  <c r="AA58" i="5"/>
  <c r="AB58" i="5"/>
  <c r="AC58" i="5"/>
  <c r="AD58" i="5"/>
  <c r="AE58" i="5"/>
  <c r="AF58" i="5"/>
  <c r="AG58" i="5"/>
  <c r="AH58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AZ58" i="5"/>
  <c r="BA58" i="5"/>
  <c r="BB58" i="5"/>
  <c r="BC58" i="5"/>
  <c r="BD58" i="5"/>
  <c r="BE58" i="5"/>
  <c r="BF58" i="5"/>
  <c r="BG58" i="5"/>
  <c r="BH58" i="5"/>
  <c r="BI58" i="5"/>
  <c r="BJ58" i="5"/>
  <c r="BK58" i="5"/>
  <c r="BL58" i="5"/>
  <c r="BM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AC59" i="5"/>
  <c r="AD59" i="5"/>
  <c r="AE59" i="5"/>
  <c r="AF59" i="5"/>
  <c r="AG59" i="5"/>
  <c r="AH59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AZ59" i="5"/>
  <c r="BA59" i="5"/>
  <c r="BB59" i="5"/>
  <c r="BC59" i="5"/>
  <c r="BD59" i="5"/>
  <c r="BE59" i="5"/>
  <c r="BF59" i="5"/>
  <c r="BG59" i="5"/>
  <c r="BH59" i="5"/>
  <c r="BI59" i="5"/>
  <c r="BJ59" i="5"/>
  <c r="BK59" i="5"/>
  <c r="BL59" i="5"/>
  <c r="BM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H60" i="5"/>
  <c r="BI60" i="5"/>
  <c r="BJ60" i="5"/>
  <c r="BK60" i="5"/>
  <c r="BL60" i="5"/>
  <c r="BM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Z61" i="5"/>
  <c r="AA61" i="5"/>
  <c r="AB61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AZ61" i="5"/>
  <c r="BA61" i="5"/>
  <c r="BB61" i="5"/>
  <c r="BC61" i="5"/>
  <c r="BD61" i="5"/>
  <c r="BE61" i="5"/>
  <c r="BF61" i="5"/>
  <c r="BG61" i="5"/>
  <c r="BH61" i="5"/>
  <c r="BI61" i="5"/>
  <c r="BJ61" i="5"/>
  <c r="BK61" i="5"/>
  <c r="BL61" i="5"/>
  <c r="BM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Z62" i="5"/>
  <c r="AA62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AZ62" i="5"/>
  <c r="BA62" i="5"/>
  <c r="BB62" i="5"/>
  <c r="BC62" i="5"/>
  <c r="BD62" i="5"/>
  <c r="BE62" i="5"/>
  <c r="BF62" i="5"/>
  <c r="BG62" i="5"/>
  <c r="BH62" i="5"/>
  <c r="BI62" i="5"/>
  <c r="BJ62" i="5"/>
  <c r="BK62" i="5"/>
  <c r="BL62" i="5"/>
  <c r="BM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AZ63" i="5"/>
  <c r="BA63" i="5"/>
  <c r="BB63" i="5"/>
  <c r="BC63" i="5"/>
  <c r="BD63" i="5"/>
  <c r="BE63" i="5"/>
  <c r="BF63" i="5"/>
  <c r="BG63" i="5"/>
  <c r="BH63" i="5"/>
  <c r="BI63" i="5"/>
  <c r="BJ63" i="5"/>
  <c r="BK63" i="5"/>
  <c r="BL63" i="5"/>
  <c r="BM63" i="5"/>
  <c r="B3" i="5"/>
  <c r="C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AQ3" i="5"/>
  <c r="AR3" i="5"/>
  <c r="AS3" i="5"/>
  <c r="AT3" i="5"/>
  <c r="AU3" i="5"/>
  <c r="AV3" i="5"/>
  <c r="AW3" i="5"/>
  <c r="AX3" i="5"/>
  <c r="AY3" i="5"/>
  <c r="AZ3" i="5"/>
  <c r="BA3" i="5"/>
  <c r="BB3" i="5"/>
  <c r="BC3" i="5"/>
  <c r="BD3" i="5"/>
  <c r="BE3" i="5"/>
  <c r="BF3" i="5"/>
  <c r="BG3" i="5"/>
  <c r="BH3" i="5"/>
  <c r="BI3" i="5"/>
  <c r="BJ3" i="5"/>
  <c r="BK3" i="5"/>
  <c r="BL3" i="5"/>
  <c r="BM3" i="5"/>
  <c r="B4" i="5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BA4" i="5"/>
  <c r="BB4" i="5"/>
  <c r="BC4" i="5"/>
  <c r="BD4" i="5"/>
  <c r="BE4" i="5"/>
  <c r="BF4" i="5"/>
  <c r="BG4" i="5"/>
  <c r="BH4" i="5"/>
  <c r="BI4" i="5"/>
  <c r="BJ4" i="5"/>
  <c r="BK4" i="5"/>
  <c r="BL4" i="5"/>
  <c r="BM4" i="5"/>
  <c r="B5" i="5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AZ5" i="5"/>
  <c r="BA5" i="5"/>
  <c r="BB5" i="5"/>
  <c r="BC5" i="5"/>
  <c r="BD5" i="5"/>
  <c r="BE5" i="5"/>
  <c r="BF5" i="5"/>
  <c r="BG5" i="5"/>
  <c r="BH5" i="5"/>
  <c r="BI5" i="5"/>
  <c r="BJ5" i="5"/>
  <c r="BK5" i="5"/>
  <c r="BL5" i="5"/>
  <c r="BM5" i="5"/>
  <c r="B6" i="5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AZ6" i="5"/>
  <c r="BA6" i="5"/>
  <c r="BB6" i="5"/>
  <c r="BC6" i="5"/>
  <c r="BD6" i="5"/>
  <c r="BE6" i="5"/>
  <c r="BF6" i="5"/>
  <c r="BG6" i="5"/>
  <c r="BH6" i="5"/>
  <c r="BI6" i="5"/>
  <c r="BJ6" i="5"/>
  <c r="BK6" i="5"/>
  <c r="BL6" i="5"/>
  <c r="BM6" i="5"/>
  <c r="B7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AQ7" i="5"/>
  <c r="AR7" i="5"/>
  <c r="AS7" i="5"/>
  <c r="AT7" i="5"/>
  <c r="AU7" i="5"/>
  <c r="AV7" i="5"/>
  <c r="AW7" i="5"/>
  <c r="AX7" i="5"/>
  <c r="AY7" i="5"/>
  <c r="AZ7" i="5"/>
  <c r="BA7" i="5"/>
  <c r="BB7" i="5"/>
  <c r="BC7" i="5"/>
  <c r="BD7" i="5"/>
  <c r="BE7" i="5"/>
  <c r="BF7" i="5"/>
  <c r="BG7" i="5"/>
  <c r="BH7" i="5"/>
  <c r="BI7" i="5"/>
  <c r="BJ7" i="5"/>
  <c r="BK7" i="5"/>
  <c r="BL7" i="5"/>
  <c r="BM7" i="5"/>
  <c r="B8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BM8" i="5"/>
  <c r="B9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BM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BM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Z11" i="5"/>
  <c r="BA11" i="5"/>
  <c r="BB11" i="5"/>
  <c r="BC11" i="5"/>
  <c r="BD11" i="5"/>
  <c r="BE11" i="5"/>
  <c r="BF11" i="5"/>
  <c r="BG11" i="5"/>
  <c r="BH11" i="5"/>
  <c r="BI11" i="5"/>
  <c r="BJ11" i="5"/>
  <c r="BK11" i="5"/>
  <c r="BL11" i="5"/>
  <c r="BM11" i="5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T2" i="5"/>
  <c r="U2" i="5"/>
  <c r="V2" i="5"/>
  <c r="W2" i="5"/>
  <c r="X2" i="5"/>
  <c r="Y2" i="5"/>
  <c r="Z2" i="5"/>
  <c r="AA2" i="5"/>
  <c r="AB2" i="5"/>
  <c r="AC2" i="5"/>
  <c r="AD2" i="5"/>
  <c r="AE2" i="5"/>
  <c r="AF2" i="5"/>
  <c r="AG2" i="5"/>
  <c r="AH2" i="5"/>
  <c r="AI2" i="5"/>
  <c r="AJ2" i="5"/>
  <c r="AK2" i="5"/>
  <c r="AL2" i="5"/>
  <c r="AM2" i="5"/>
  <c r="AN2" i="5"/>
  <c r="AO2" i="5"/>
  <c r="AP2" i="5"/>
  <c r="AQ2" i="5"/>
  <c r="AR2" i="5"/>
  <c r="AS2" i="5"/>
  <c r="AT2" i="5"/>
  <c r="AU2" i="5"/>
  <c r="AV2" i="5"/>
  <c r="AW2" i="5"/>
  <c r="AX2" i="5"/>
  <c r="AY2" i="5"/>
  <c r="AZ2" i="5"/>
  <c r="BA2" i="5"/>
  <c r="BB2" i="5"/>
  <c r="BC2" i="5"/>
  <c r="BD2" i="5"/>
  <c r="BE2" i="5"/>
  <c r="BF2" i="5"/>
  <c r="BG2" i="5"/>
  <c r="BH2" i="5"/>
  <c r="BI2" i="5"/>
  <c r="BJ2" i="5"/>
  <c r="BK2" i="5"/>
  <c r="BL2" i="5"/>
  <c r="BM2" i="5"/>
  <c r="E2" i="5"/>
  <c r="D2" i="5"/>
  <c r="C2" i="5"/>
  <c r="B2" i="5"/>
  <c r="B3" i="4"/>
  <c r="C3" i="4"/>
  <c r="D3" i="4"/>
  <c r="E3" i="4"/>
  <c r="F3" i="4"/>
  <c r="G3" i="4"/>
  <c r="H3" i="4"/>
  <c r="I3" i="4"/>
  <c r="B4" i="4"/>
  <c r="C4" i="4"/>
  <c r="D4" i="4"/>
  <c r="E4" i="4"/>
  <c r="F4" i="4"/>
  <c r="G4" i="4"/>
  <c r="H4" i="4"/>
  <c r="I4" i="4"/>
  <c r="B5" i="4"/>
  <c r="C5" i="4"/>
  <c r="D5" i="4"/>
  <c r="E5" i="4"/>
  <c r="F5" i="4"/>
  <c r="G5" i="4"/>
  <c r="H5" i="4"/>
  <c r="I5" i="4"/>
  <c r="B6" i="4"/>
  <c r="C6" i="4"/>
  <c r="D6" i="4"/>
  <c r="E6" i="4"/>
  <c r="F6" i="4"/>
  <c r="G6" i="4"/>
  <c r="H6" i="4"/>
  <c r="I6" i="4"/>
  <c r="B7" i="4"/>
  <c r="C7" i="4"/>
  <c r="D7" i="4"/>
  <c r="E7" i="4"/>
  <c r="F7" i="4"/>
  <c r="G7" i="4"/>
  <c r="H7" i="4"/>
  <c r="I7" i="4"/>
  <c r="B8" i="4"/>
  <c r="C8" i="4"/>
  <c r="D8" i="4"/>
  <c r="E8" i="4"/>
  <c r="F8" i="4"/>
  <c r="G8" i="4"/>
  <c r="H8" i="4"/>
  <c r="I8" i="4"/>
  <c r="B9" i="4"/>
  <c r="C9" i="4"/>
  <c r="D9" i="4"/>
  <c r="E9" i="4"/>
  <c r="F9" i="4"/>
  <c r="G9" i="4"/>
  <c r="H9" i="4"/>
  <c r="I9" i="4"/>
  <c r="B10" i="4"/>
  <c r="C10" i="4"/>
  <c r="D10" i="4"/>
  <c r="E10" i="4"/>
  <c r="F10" i="4"/>
  <c r="G10" i="4"/>
  <c r="H10" i="4"/>
  <c r="I10" i="4"/>
  <c r="B11" i="4"/>
  <c r="C11" i="4"/>
  <c r="D11" i="4"/>
  <c r="E11" i="4"/>
  <c r="F11" i="4"/>
  <c r="G11" i="4"/>
  <c r="H11" i="4"/>
  <c r="I11" i="4"/>
  <c r="B12" i="4"/>
  <c r="C12" i="4"/>
  <c r="D12" i="4"/>
  <c r="E12" i="4"/>
  <c r="F12" i="4"/>
  <c r="G12" i="4"/>
  <c r="H12" i="4"/>
  <c r="I12" i="4"/>
  <c r="B13" i="4"/>
  <c r="C13" i="4"/>
  <c r="D13" i="4"/>
  <c r="E13" i="4"/>
  <c r="F13" i="4"/>
  <c r="G13" i="4"/>
  <c r="H13" i="4"/>
  <c r="I13" i="4"/>
  <c r="B14" i="4"/>
  <c r="C14" i="4"/>
  <c r="D14" i="4"/>
  <c r="E14" i="4"/>
  <c r="F14" i="4"/>
  <c r="G14" i="4"/>
  <c r="H14" i="4"/>
  <c r="I14" i="4"/>
  <c r="B15" i="4"/>
  <c r="C15" i="4"/>
  <c r="D15" i="4"/>
  <c r="E15" i="4"/>
  <c r="F15" i="4"/>
  <c r="G15" i="4"/>
  <c r="H15" i="4"/>
  <c r="I15" i="4"/>
  <c r="B16" i="4"/>
  <c r="C16" i="4"/>
  <c r="D16" i="4"/>
  <c r="E16" i="4"/>
  <c r="F16" i="4"/>
  <c r="G16" i="4"/>
  <c r="H16" i="4"/>
  <c r="I16" i="4"/>
  <c r="B17" i="4"/>
  <c r="C17" i="4"/>
  <c r="D17" i="4"/>
  <c r="E17" i="4"/>
  <c r="F17" i="4"/>
  <c r="G17" i="4"/>
  <c r="H17" i="4"/>
  <c r="I17" i="4"/>
  <c r="D2" i="4"/>
  <c r="E2" i="4"/>
  <c r="F2" i="4"/>
  <c r="G2" i="4"/>
  <c r="H2" i="4"/>
  <c r="I2" i="4"/>
  <c r="B2" i="4"/>
  <c r="C2" i="4"/>
  <c r="K5" i="2"/>
  <c r="L5" i="2"/>
  <c r="M5" i="2"/>
  <c r="N5" i="2"/>
  <c r="O5" i="2"/>
  <c r="P5" i="2"/>
  <c r="Q5" i="2"/>
  <c r="R5" i="2"/>
  <c r="K6" i="2"/>
  <c r="L6" i="2"/>
  <c r="M6" i="2"/>
  <c r="N6" i="2"/>
  <c r="O6" i="2"/>
  <c r="P6" i="2"/>
  <c r="Q6" i="2"/>
  <c r="R6" i="2"/>
  <c r="K4" i="2"/>
  <c r="L4" i="2"/>
  <c r="M4" i="2"/>
  <c r="N4" i="2"/>
  <c r="O4" i="2"/>
  <c r="P4" i="2"/>
  <c r="Q4" i="2"/>
  <c r="R4" i="2"/>
  <c r="K3" i="2"/>
  <c r="L3" i="2"/>
  <c r="M3" i="2"/>
  <c r="N3" i="2"/>
  <c r="O3" i="2"/>
  <c r="P3" i="2"/>
  <c r="Q3" i="2"/>
  <c r="R3" i="2"/>
  <c r="L2" i="2"/>
  <c r="M2" i="2"/>
  <c r="N2" i="2"/>
  <c r="O2" i="2"/>
  <c r="P2" i="2"/>
  <c r="Q2" i="2"/>
  <c r="R2" i="2"/>
  <c r="K2" i="2"/>
</calcChain>
</file>

<file path=xl/sharedStrings.xml><?xml version="1.0" encoding="utf-8"?>
<sst xmlns="http://schemas.openxmlformats.org/spreadsheetml/2006/main" count="36" uniqueCount="14">
  <si>
    <t>层数/中子加速器等级</t>
    <phoneticPr fontId="1" type="noConversion"/>
  </si>
  <si>
    <t>IV</t>
    <phoneticPr fontId="1" type="noConversion"/>
  </si>
  <si>
    <t>LuV</t>
    <phoneticPr fontId="1" type="noConversion"/>
  </si>
  <si>
    <t>ZPM</t>
    <phoneticPr fontId="1" type="noConversion"/>
  </si>
  <si>
    <t>UV</t>
    <phoneticPr fontId="1" type="noConversion"/>
  </si>
  <si>
    <t>UHV</t>
    <phoneticPr fontId="1" type="noConversion"/>
  </si>
  <si>
    <t>UEV</t>
    <phoneticPr fontId="1" type="noConversion"/>
  </si>
  <si>
    <t>UIV</t>
    <phoneticPr fontId="1" type="noConversion"/>
  </si>
  <si>
    <t>\</t>
    <phoneticPr fontId="1" type="noConversion"/>
  </si>
  <si>
    <t>注：测试不同高度的中子活化器，在不同的能量输入下，可同时运行的最高并行数。能量输入均为双中子加速器。测试结果仅包括稳定运行的情况，即不包括因动能过低导致配方时启时停的情况（即使时间很短）</t>
    <phoneticPr fontId="1" type="noConversion"/>
  </si>
  <si>
    <t>注：由于最低中子动能设置为465MeV，测试以中子动能能稳定在465MeV左右为准</t>
    <phoneticPr fontId="1" type="noConversion"/>
  </si>
  <si>
    <t>高度/并行</t>
    <phoneticPr fontId="1" type="noConversion"/>
  </si>
  <si>
    <t>中子动能消耗倍率=MAX((0.95^(高度-4)) * (并行^2), 1)</t>
    <phoneticPr fontId="1" type="noConversion"/>
  </si>
  <si>
    <t>注：原始数据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</si>
</sst>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D28" sqref="D28"/>
    </sheetView>
  </sheetViews>
  <sheetFormatPr defaultRowHeight="14.25" x14ac:dyDescent="0.2"/>
  <cols>
    <col min="1" max="1" width="18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4</v>
      </c>
      <c r="B2">
        <v>1</v>
      </c>
      <c r="C2">
        <v>3</v>
      </c>
      <c r="D2">
        <v>8</v>
      </c>
    </row>
    <row r="3" spans="1:8" x14ac:dyDescent="0.2">
      <c r="A3">
        <v>8</v>
      </c>
      <c r="B3">
        <v>1</v>
      </c>
      <c r="C3">
        <v>3</v>
      </c>
      <c r="D3">
        <v>8</v>
      </c>
    </row>
    <row r="4" spans="1:8" x14ac:dyDescent="0.2">
      <c r="A4">
        <v>12</v>
      </c>
      <c r="B4">
        <v>1</v>
      </c>
      <c r="C4">
        <v>3</v>
      </c>
      <c r="D4">
        <v>8</v>
      </c>
    </row>
    <row r="5" spans="1:8" x14ac:dyDescent="0.2">
      <c r="A5">
        <v>16</v>
      </c>
      <c r="B5" t="s">
        <v>8</v>
      </c>
      <c r="C5">
        <v>3</v>
      </c>
      <c r="D5">
        <v>8</v>
      </c>
    </row>
    <row r="6" spans="1:8" x14ac:dyDescent="0.2">
      <c r="A6">
        <v>20</v>
      </c>
      <c r="B6" t="s">
        <v>8</v>
      </c>
      <c r="C6">
        <v>3</v>
      </c>
      <c r="D6">
        <v>8</v>
      </c>
    </row>
    <row r="7" spans="1:8" x14ac:dyDescent="0.2">
      <c r="A7">
        <v>24</v>
      </c>
      <c r="B7" t="s">
        <v>8</v>
      </c>
      <c r="C7">
        <v>3</v>
      </c>
      <c r="D7">
        <v>8</v>
      </c>
    </row>
    <row r="8" spans="1:8" x14ac:dyDescent="0.2">
      <c r="A8">
        <v>28</v>
      </c>
      <c r="B8" t="s">
        <v>8</v>
      </c>
      <c r="C8">
        <v>3</v>
      </c>
      <c r="D8">
        <v>8</v>
      </c>
    </row>
    <row r="9" spans="1:8" x14ac:dyDescent="0.2">
      <c r="A9">
        <v>32</v>
      </c>
      <c r="B9" t="s">
        <v>8</v>
      </c>
      <c r="C9">
        <v>3</v>
      </c>
      <c r="D9">
        <v>8</v>
      </c>
    </row>
    <row r="10" spans="1:8" x14ac:dyDescent="0.2">
      <c r="A10">
        <v>36</v>
      </c>
      <c r="B10" t="s">
        <v>8</v>
      </c>
      <c r="C10">
        <v>3</v>
      </c>
      <c r="D10">
        <v>8</v>
      </c>
    </row>
    <row r="11" spans="1:8" x14ac:dyDescent="0.2">
      <c r="A11">
        <v>40</v>
      </c>
      <c r="B11" t="s">
        <v>8</v>
      </c>
      <c r="C11" t="s">
        <v>8</v>
      </c>
      <c r="D11">
        <v>8</v>
      </c>
    </row>
    <row r="12" spans="1:8" x14ac:dyDescent="0.2">
      <c r="A12">
        <v>44</v>
      </c>
      <c r="B12" t="s">
        <v>8</v>
      </c>
      <c r="C12" t="s">
        <v>8</v>
      </c>
      <c r="D12">
        <v>8</v>
      </c>
    </row>
    <row r="13" spans="1:8" x14ac:dyDescent="0.2">
      <c r="A13">
        <v>48</v>
      </c>
      <c r="B13" t="s">
        <v>8</v>
      </c>
      <c r="C13" t="s">
        <v>8</v>
      </c>
      <c r="D13">
        <v>8</v>
      </c>
    </row>
    <row r="14" spans="1:8" x14ac:dyDescent="0.2">
      <c r="A14">
        <v>52</v>
      </c>
      <c r="B14" t="s">
        <v>8</v>
      </c>
      <c r="C14" t="s">
        <v>8</v>
      </c>
      <c r="D14">
        <v>8</v>
      </c>
    </row>
    <row r="15" spans="1:8" x14ac:dyDescent="0.2">
      <c r="A15">
        <v>56</v>
      </c>
      <c r="B15" t="s">
        <v>8</v>
      </c>
      <c r="C15" t="s">
        <v>8</v>
      </c>
      <c r="D15">
        <v>8</v>
      </c>
    </row>
    <row r="16" spans="1:8" x14ac:dyDescent="0.2">
      <c r="A16">
        <v>60</v>
      </c>
      <c r="B16" t="s">
        <v>8</v>
      </c>
      <c r="C16" t="s">
        <v>8</v>
      </c>
      <c r="D16">
        <v>8</v>
      </c>
    </row>
    <row r="17" spans="1:5" x14ac:dyDescent="0.2">
      <c r="A17">
        <v>64</v>
      </c>
      <c r="B17" t="s">
        <v>8</v>
      </c>
      <c r="C17" t="s">
        <v>8</v>
      </c>
      <c r="D17">
        <v>8</v>
      </c>
      <c r="E17">
        <v>21</v>
      </c>
    </row>
    <row r="23" spans="1:5" x14ac:dyDescent="0.2">
      <c r="A23" t="s">
        <v>9</v>
      </c>
    </row>
    <row r="24" spans="1:5" x14ac:dyDescent="0.2">
      <c r="A24" t="s">
        <v>10</v>
      </c>
    </row>
    <row r="25" spans="1:5" x14ac:dyDescent="0.2">
      <c r="A25" t="s">
        <v>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0EDA-86BC-4D64-AC5D-77FAF01FE905}">
  <dimension ref="A1:R11"/>
  <sheetViews>
    <sheetView workbookViewId="0">
      <selection activeCell="G19" sqref="G19"/>
    </sheetView>
  </sheetViews>
  <sheetFormatPr defaultRowHeight="14.25" x14ac:dyDescent="0.2"/>
  <cols>
    <col min="3" max="3" width="12" customWidth="1"/>
  </cols>
  <sheetData>
    <row r="1" spans="1:18" x14ac:dyDescent="0.2">
      <c r="A1" t="s">
        <v>11</v>
      </c>
      <c r="B1">
        <v>1</v>
      </c>
      <c r="C1">
        <v>2</v>
      </c>
      <c r="D1">
        <v>3</v>
      </c>
      <c r="E1">
        <v>4</v>
      </c>
      <c r="F1">
        <v>8</v>
      </c>
      <c r="G1">
        <v>16</v>
      </c>
      <c r="H1">
        <v>32</v>
      </c>
      <c r="I1">
        <v>64</v>
      </c>
      <c r="K1">
        <v>1</v>
      </c>
      <c r="L1">
        <v>2</v>
      </c>
      <c r="M1">
        <v>3</v>
      </c>
      <c r="N1">
        <v>4</v>
      </c>
      <c r="O1">
        <v>8</v>
      </c>
      <c r="P1">
        <v>16</v>
      </c>
      <c r="Q1">
        <v>32</v>
      </c>
      <c r="R1">
        <v>64</v>
      </c>
    </row>
    <row r="2" spans="1:18" x14ac:dyDescent="0.2">
      <c r="A2">
        <v>4</v>
      </c>
      <c r="B2">
        <v>1</v>
      </c>
      <c r="C2">
        <v>4</v>
      </c>
      <c r="D2">
        <v>9</v>
      </c>
      <c r="E2">
        <v>16</v>
      </c>
      <c r="F2">
        <v>64</v>
      </c>
      <c r="G2">
        <v>256</v>
      </c>
      <c r="H2">
        <v>1024</v>
      </c>
      <c r="I2">
        <v>4096</v>
      </c>
      <c r="K2">
        <f>(B2^0.5)/B$2*B$1</f>
        <v>1</v>
      </c>
      <c r="L2">
        <f t="shared" ref="L2:R2" si="0">(C2^0.5)/C$2*C$1</f>
        <v>1</v>
      </c>
      <c r="M2">
        <f t="shared" si="0"/>
        <v>1</v>
      </c>
      <c r="N2">
        <f t="shared" si="0"/>
        <v>1</v>
      </c>
      <c r="O2">
        <f t="shared" si="0"/>
        <v>1</v>
      </c>
      <c r="P2">
        <f t="shared" si="0"/>
        <v>1</v>
      </c>
      <c r="Q2">
        <f t="shared" si="0"/>
        <v>1</v>
      </c>
      <c r="R2">
        <f t="shared" si="0"/>
        <v>1</v>
      </c>
    </row>
    <row r="3" spans="1:18" x14ac:dyDescent="0.2">
      <c r="A3">
        <v>8</v>
      </c>
      <c r="B3">
        <v>1</v>
      </c>
      <c r="C3">
        <v>3.258</v>
      </c>
      <c r="D3">
        <v>7.3310000000000004</v>
      </c>
      <c r="E3">
        <v>13.032</v>
      </c>
      <c r="F3">
        <v>52.128</v>
      </c>
      <c r="G3">
        <v>208.51400000000001</v>
      </c>
      <c r="H3">
        <v>834.05399999999997</v>
      </c>
      <c r="I3">
        <v>3336.2179999999998</v>
      </c>
      <c r="K3">
        <f>(B3^0.5)/B$2*B$1</f>
        <v>1</v>
      </c>
      <c r="L3">
        <f t="shared" ref="L3" si="1">(C3^0.5)/C$2*C$1</f>
        <v>0.90249653738947944</v>
      </c>
      <c r="M3">
        <f t="shared" ref="M3" si="2">(D3^0.5)/D$2*D$1</f>
        <v>0.90252731568388311</v>
      </c>
      <c r="N3">
        <f t="shared" ref="N3" si="3">(E3^0.5)/E$2*E$1</f>
        <v>0.90249653738947944</v>
      </c>
      <c r="O3">
        <f t="shared" ref="O3" si="4">(F3^0.5)/F$2*F$1</f>
        <v>0.90249653738947944</v>
      </c>
      <c r="P3">
        <f t="shared" ref="P3" si="5">(G3^0.5)/G$2*G$1</f>
        <v>0.90250086565055443</v>
      </c>
      <c r="Q3">
        <f t="shared" ref="Q3" si="6">(H3^0.5)/H$2*H$1</f>
        <v>0.90249978358723171</v>
      </c>
      <c r="R3">
        <f t="shared" ref="R3" si="7">(I3^0.5)/I$2*I$1</f>
        <v>0.9025000541031839</v>
      </c>
    </row>
    <row r="4" spans="1:18" x14ac:dyDescent="0.2">
      <c r="A4">
        <v>12</v>
      </c>
      <c r="B4">
        <v>1</v>
      </c>
      <c r="C4">
        <v>2.6539999999999999</v>
      </c>
      <c r="D4">
        <v>5.9710000000000001</v>
      </c>
      <c r="E4">
        <v>10.615</v>
      </c>
      <c r="F4">
        <v>42.459000000000003</v>
      </c>
      <c r="G4">
        <v>169.83600000000001</v>
      </c>
      <c r="H4">
        <v>679.34299999999996</v>
      </c>
      <c r="I4">
        <v>2717.34</v>
      </c>
      <c r="K4">
        <f>(B4^0.5)/B$2*B$1</f>
        <v>1</v>
      </c>
      <c r="L4">
        <f t="shared" ref="L4" si="8">(C4^0.5)/C$2*C$1</f>
        <v>0.81455509328712683</v>
      </c>
      <c r="M4">
        <f t="shared" ref="M4" si="9">(D4^0.5)/D$2*D$1</f>
        <v>0.81452099079424867</v>
      </c>
      <c r="N4">
        <f t="shared" ref="N4" si="10">(E4^0.5)/E$2*E$1</f>
        <v>0.81451672788224549</v>
      </c>
      <c r="O4">
        <f t="shared" ref="O4" si="11">(F4^0.5)/F$2*F$1</f>
        <v>0.81450713624866422</v>
      </c>
      <c r="P4">
        <f t="shared" ref="P4" si="12">(G4^0.5)/G$2*G$1</f>
        <v>0.81450713624866422</v>
      </c>
      <c r="Q4">
        <f t="shared" ref="Q4" si="13">(H4^0.5)/H$2*H$1</f>
        <v>0.81450653676781504</v>
      </c>
      <c r="R4">
        <f t="shared" ref="R4" si="14">(I4^0.5)/I$2*I$1</f>
        <v>0.81450174090513772</v>
      </c>
    </row>
    <row r="5" spans="1:18" x14ac:dyDescent="0.2">
      <c r="A5">
        <v>16</v>
      </c>
      <c r="B5">
        <v>1</v>
      </c>
      <c r="C5">
        <v>2.161</v>
      </c>
      <c r="D5">
        <v>4.8630000000000004</v>
      </c>
      <c r="E5">
        <v>8.6460000000000008</v>
      </c>
      <c r="F5">
        <v>13.509</v>
      </c>
      <c r="G5">
        <v>138.33199999999999</v>
      </c>
      <c r="H5">
        <v>553.32899999999995</v>
      </c>
      <c r="I5">
        <v>2213.3150000000001</v>
      </c>
      <c r="K5">
        <f t="shared" ref="K5:K6" si="15">(B5^0.5)/B$2*B$1</f>
        <v>1</v>
      </c>
      <c r="L5">
        <f t="shared" ref="L5:L6" si="16">(C5^0.5)/C$2*C$1</f>
        <v>0.73501700660596958</v>
      </c>
      <c r="M5">
        <f t="shared" ref="M5:M6" si="17">(D5^0.5)/D$2*D$1</f>
        <v>0.73507369245085441</v>
      </c>
      <c r="N5">
        <f t="shared" ref="N5:N6" si="18">(E5^0.5)/E$2*E$1</f>
        <v>0.73510203373409333</v>
      </c>
      <c r="O5">
        <f t="shared" ref="O5:O6" si="19">(F5^0.5)/F$2*F$1</f>
        <v>0.45943239437375333</v>
      </c>
      <c r="P5">
        <f t="shared" ref="P5:P6" si="20">(G5^0.5)/G$2*G$1</f>
        <v>0.73509140588092847</v>
      </c>
      <c r="Q5">
        <f t="shared" ref="Q5:Q6" si="21">(H5^0.5)/H$2*H$1</f>
        <v>0.73509207012625288</v>
      </c>
      <c r="R5">
        <f t="shared" ref="R5:R6" si="22">(I5^0.5)/I$2*I$1</f>
        <v>0.73509190406497815</v>
      </c>
    </row>
    <row r="6" spans="1:18" x14ac:dyDescent="0.2">
      <c r="A6">
        <v>20</v>
      </c>
      <c r="B6">
        <v>1</v>
      </c>
      <c r="C6">
        <v>1.7609999999999999</v>
      </c>
      <c r="D6">
        <v>3.9609999999999999</v>
      </c>
      <c r="E6">
        <v>7.0419999999999998</v>
      </c>
      <c r="F6">
        <v>28.167999999999999</v>
      </c>
      <c r="G6">
        <v>112.672</v>
      </c>
      <c r="H6">
        <v>450.69</v>
      </c>
      <c r="I6">
        <v>1802.759</v>
      </c>
      <c r="K6">
        <f t="shared" si="15"/>
        <v>1</v>
      </c>
      <c r="L6">
        <f t="shared" si="16"/>
        <v>0.66351337590134529</v>
      </c>
      <c r="M6">
        <f t="shared" si="17"/>
        <v>0.66340870593557266</v>
      </c>
      <c r="N6">
        <f t="shared" si="18"/>
        <v>0.66341917367528658</v>
      </c>
      <c r="O6">
        <f t="shared" si="19"/>
        <v>0.66341917367528658</v>
      </c>
      <c r="P6">
        <f t="shared" si="20"/>
        <v>0.66341917367528658</v>
      </c>
      <c r="Q6">
        <f t="shared" si="21"/>
        <v>0.66342064568793757</v>
      </c>
      <c r="R6">
        <f t="shared" si="22"/>
        <v>0.66342046168653479</v>
      </c>
    </row>
    <row r="7" spans="1:18" x14ac:dyDescent="0.2">
      <c r="A7">
        <v>24</v>
      </c>
    </row>
    <row r="8" spans="1:18" x14ac:dyDescent="0.2">
      <c r="A8">
        <v>28</v>
      </c>
    </row>
    <row r="9" spans="1:18" x14ac:dyDescent="0.2">
      <c r="A9">
        <v>32</v>
      </c>
    </row>
    <row r="11" spans="1:18" x14ac:dyDescent="0.2">
      <c r="A11" t="s">
        <v>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9DD9C-38C9-4B81-9504-46BF2EFF91D1}">
  <dimension ref="A1:I20"/>
  <sheetViews>
    <sheetView workbookViewId="0">
      <selection activeCell="H14" sqref="H14"/>
    </sheetView>
  </sheetViews>
  <sheetFormatPr defaultRowHeight="14.25" x14ac:dyDescent="0.2"/>
  <sheetData>
    <row r="1" spans="1:9" x14ac:dyDescent="0.2">
      <c r="A1" t="s">
        <v>11</v>
      </c>
      <c r="B1">
        <v>1</v>
      </c>
      <c r="C1">
        <v>2</v>
      </c>
      <c r="D1">
        <v>3</v>
      </c>
      <c r="E1">
        <v>4</v>
      </c>
      <c r="F1">
        <v>8</v>
      </c>
      <c r="G1">
        <v>16</v>
      </c>
      <c r="H1">
        <v>32</v>
      </c>
      <c r="I1">
        <v>64</v>
      </c>
    </row>
    <row r="2" spans="1:9" x14ac:dyDescent="0.2">
      <c r="A2">
        <v>4</v>
      </c>
      <c r="B2">
        <f>MAX((0.95^($A2-4)) * (B$1^2), 1)</f>
        <v>1</v>
      </c>
      <c r="C2">
        <f>MAX((0.95^($A2-4)) * (C$1^2), 1)</f>
        <v>4</v>
      </c>
      <c r="D2">
        <f t="shared" ref="D2:I2" si="0">MAX((0.95^($A2-4)) * (D$1^2), 1)</f>
        <v>9</v>
      </c>
      <c r="E2">
        <f t="shared" si="0"/>
        <v>16</v>
      </c>
      <c r="F2">
        <f t="shared" si="0"/>
        <v>64</v>
      </c>
      <c r="G2">
        <f t="shared" si="0"/>
        <v>256</v>
      </c>
      <c r="H2">
        <f t="shared" si="0"/>
        <v>1024</v>
      </c>
      <c r="I2">
        <f t="shared" si="0"/>
        <v>4096</v>
      </c>
    </row>
    <row r="3" spans="1:9" x14ac:dyDescent="0.2">
      <c r="A3">
        <v>8</v>
      </c>
      <c r="B3">
        <f t="shared" ref="B3:B17" si="1">MAX((0.95^($A3-4)) * (B$1^2), 1)</f>
        <v>1</v>
      </c>
      <c r="C3">
        <f t="shared" ref="C3:I17" si="2">MAX((0.95^($A3-4)) * (C$1^2), 1)</f>
        <v>3.2580249999999999</v>
      </c>
      <c r="D3">
        <f t="shared" si="2"/>
        <v>7.3305562499999999</v>
      </c>
      <c r="E3">
        <f t="shared" si="2"/>
        <v>13.0321</v>
      </c>
      <c r="F3">
        <f t="shared" si="2"/>
        <v>52.128399999999999</v>
      </c>
      <c r="G3">
        <f t="shared" si="2"/>
        <v>208.5136</v>
      </c>
      <c r="H3">
        <f t="shared" si="2"/>
        <v>834.05439999999999</v>
      </c>
      <c r="I3">
        <f t="shared" si="2"/>
        <v>3336.2175999999999</v>
      </c>
    </row>
    <row r="4" spans="1:9" x14ac:dyDescent="0.2">
      <c r="A4">
        <v>12</v>
      </c>
      <c r="B4">
        <f t="shared" si="1"/>
        <v>1</v>
      </c>
      <c r="C4">
        <f t="shared" si="2"/>
        <v>2.6536817251562499</v>
      </c>
      <c r="D4">
        <f t="shared" si="2"/>
        <v>5.9707838816015624</v>
      </c>
      <c r="E4">
        <f t="shared" si="2"/>
        <v>10.614726900625</v>
      </c>
      <c r="F4">
        <f t="shared" si="2"/>
        <v>42.458907602499998</v>
      </c>
      <c r="G4">
        <f t="shared" si="2"/>
        <v>169.83563040999999</v>
      </c>
      <c r="H4">
        <f t="shared" si="2"/>
        <v>679.34252163999997</v>
      </c>
      <c r="I4">
        <f t="shared" si="2"/>
        <v>2717.3700865599999</v>
      </c>
    </row>
    <row r="5" spans="1:9" x14ac:dyDescent="0.2">
      <c r="A5">
        <v>16</v>
      </c>
      <c r="B5">
        <f t="shared" si="1"/>
        <v>1</v>
      </c>
      <c r="C5">
        <f t="shared" si="2"/>
        <v>2.1614403506505475</v>
      </c>
      <c r="D5">
        <f t="shared" si="2"/>
        <v>4.8632407889637319</v>
      </c>
      <c r="E5">
        <f t="shared" si="2"/>
        <v>8.6457614026021901</v>
      </c>
      <c r="F5">
        <f t="shared" si="2"/>
        <v>34.58304561040876</v>
      </c>
      <c r="G5">
        <f t="shared" si="2"/>
        <v>138.33218244163504</v>
      </c>
      <c r="H5">
        <f t="shared" si="2"/>
        <v>553.32872976654016</v>
      </c>
      <c r="I5">
        <f t="shared" si="2"/>
        <v>2213.3149190661607</v>
      </c>
    </row>
    <row r="6" spans="1:9" x14ac:dyDescent="0.2">
      <c r="A6">
        <v>20</v>
      </c>
      <c r="B6">
        <f t="shared" si="1"/>
        <v>1</v>
      </c>
      <c r="C6">
        <f t="shared" si="2"/>
        <v>1.7605066746070626</v>
      </c>
      <c r="D6">
        <f t="shared" si="2"/>
        <v>3.9611400178658909</v>
      </c>
      <c r="E6">
        <f t="shared" si="2"/>
        <v>7.0420266984282502</v>
      </c>
      <c r="F6">
        <f t="shared" si="2"/>
        <v>28.168106793713001</v>
      </c>
      <c r="G6">
        <f t="shared" si="2"/>
        <v>112.672427174852</v>
      </c>
      <c r="H6">
        <f t="shared" si="2"/>
        <v>450.68970869940802</v>
      </c>
      <c r="I6">
        <f t="shared" si="2"/>
        <v>1802.7588347976321</v>
      </c>
    </row>
    <row r="7" spans="1:9" x14ac:dyDescent="0.2">
      <c r="A7">
        <v>24</v>
      </c>
      <c r="B7">
        <f t="shared" si="1"/>
        <v>1</v>
      </c>
      <c r="C7">
        <f t="shared" si="2"/>
        <v>1.4339436896341686</v>
      </c>
      <c r="D7">
        <f t="shared" si="2"/>
        <v>3.2263733016768796</v>
      </c>
      <c r="E7">
        <f t="shared" si="2"/>
        <v>5.7357747585366745</v>
      </c>
      <c r="F7">
        <f t="shared" si="2"/>
        <v>22.943099034146698</v>
      </c>
      <c r="G7">
        <f t="shared" si="2"/>
        <v>91.772396136586792</v>
      </c>
      <c r="H7">
        <f t="shared" si="2"/>
        <v>367.08958454634717</v>
      </c>
      <c r="I7">
        <f t="shared" si="2"/>
        <v>1468.3583381853887</v>
      </c>
    </row>
    <row r="8" spans="1:9" x14ac:dyDescent="0.2">
      <c r="A8">
        <v>28</v>
      </c>
      <c r="B8">
        <f t="shared" si="1"/>
        <v>1</v>
      </c>
      <c r="C8">
        <f t="shared" si="2"/>
        <v>1.1679560973550906</v>
      </c>
      <c r="D8">
        <f t="shared" si="2"/>
        <v>2.6279012190489541</v>
      </c>
      <c r="E8">
        <f t="shared" si="2"/>
        <v>4.6718243894203626</v>
      </c>
      <c r="F8">
        <f t="shared" si="2"/>
        <v>18.68729755768145</v>
      </c>
      <c r="G8">
        <f t="shared" si="2"/>
        <v>74.749190230725802</v>
      </c>
      <c r="H8">
        <f t="shared" si="2"/>
        <v>298.99676092290321</v>
      </c>
      <c r="I8">
        <f t="shared" si="2"/>
        <v>1195.9870436916128</v>
      </c>
    </row>
    <row r="9" spans="1:9" x14ac:dyDescent="0.2">
      <c r="A9">
        <v>32</v>
      </c>
      <c r="B9">
        <f t="shared" si="1"/>
        <v>1</v>
      </c>
      <c r="C9">
        <f t="shared" si="2"/>
        <v>1</v>
      </c>
      <c r="D9">
        <f t="shared" si="2"/>
        <v>2.1404419672979915</v>
      </c>
      <c r="E9">
        <f t="shared" si="2"/>
        <v>3.8052301640853186</v>
      </c>
      <c r="F9">
        <f t="shared" si="2"/>
        <v>15.220920656341274</v>
      </c>
      <c r="G9">
        <f t="shared" si="2"/>
        <v>60.883682625365097</v>
      </c>
      <c r="H9">
        <f t="shared" si="2"/>
        <v>243.53473050146039</v>
      </c>
      <c r="I9">
        <f t="shared" si="2"/>
        <v>974.13892200584155</v>
      </c>
    </row>
    <row r="10" spans="1:9" x14ac:dyDescent="0.2">
      <c r="A10">
        <v>36</v>
      </c>
      <c r="B10">
        <f t="shared" si="1"/>
        <v>1</v>
      </c>
      <c r="C10">
        <f t="shared" si="2"/>
        <v>1</v>
      </c>
      <c r="D10">
        <f t="shared" si="2"/>
        <v>1.74340336012651</v>
      </c>
      <c r="E10">
        <f t="shared" si="2"/>
        <v>3.0993837513360178</v>
      </c>
      <c r="F10">
        <f t="shared" si="2"/>
        <v>12.397535005344071</v>
      </c>
      <c r="G10">
        <f t="shared" si="2"/>
        <v>49.590140021376286</v>
      </c>
      <c r="H10">
        <f t="shared" si="2"/>
        <v>198.36056008550514</v>
      </c>
      <c r="I10">
        <f t="shared" si="2"/>
        <v>793.44224034202057</v>
      </c>
    </row>
    <row r="11" spans="1:9" x14ac:dyDescent="0.2">
      <c r="A11">
        <v>40</v>
      </c>
      <c r="B11">
        <f t="shared" si="1"/>
        <v>1</v>
      </c>
      <c r="C11">
        <f t="shared" si="2"/>
        <v>1</v>
      </c>
      <c r="D11">
        <f t="shared" si="2"/>
        <v>1.4200129330940432</v>
      </c>
      <c r="E11">
        <f t="shared" si="2"/>
        <v>2.5244674366116322</v>
      </c>
      <c r="F11">
        <f t="shared" si="2"/>
        <v>10.097869746446529</v>
      </c>
      <c r="G11">
        <f t="shared" si="2"/>
        <v>40.391478985786115</v>
      </c>
      <c r="H11">
        <f t="shared" si="2"/>
        <v>161.56591594314446</v>
      </c>
      <c r="I11">
        <f t="shared" si="2"/>
        <v>646.26366377257784</v>
      </c>
    </row>
    <row r="12" spans="1:9" x14ac:dyDescent="0.2">
      <c r="A12">
        <v>44</v>
      </c>
      <c r="B12">
        <f t="shared" si="1"/>
        <v>1</v>
      </c>
      <c r="C12">
        <f t="shared" si="2"/>
        <v>1</v>
      </c>
      <c r="D12">
        <f t="shared" si="2"/>
        <v>1.15660940908593</v>
      </c>
      <c r="E12">
        <f t="shared" si="2"/>
        <v>2.0561945050416535</v>
      </c>
      <c r="F12">
        <f t="shared" si="2"/>
        <v>8.2247780201666139</v>
      </c>
      <c r="G12">
        <f t="shared" si="2"/>
        <v>32.899112080666455</v>
      </c>
      <c r="H12">
        <f t="shared" si="2"/>
        <v>131.59644832266582</v>
      </c>
      <c r="I12">
        <f t="shared" si="2"/>
        <v>526.38579329066329</v>
      </c>
    </row>
    <row r="13" spans="1:9" x14ac:dyDescent="0.2">
      <c r="A13">
        <v>48</v>
      </c>
      <c r="B13">
        <f t="shared" si="1"/>
        <v>1</v>
      </c>
      <c r="C13">
        <f t="shared" si="2"/>
        <v>1</v>
      </c>
      <c r="D13">
        <f t="shared" si="2"/>
        <v>1</v>
      </c>
      <c r="E13">
        <f t="shared" si="2"/>
        <v>1.6747832755720828</v>
      </c>
      <c r="F13">
        <f t="shared" si="2"/>
        <v>6.6991331022883314</v>
      </c>
      <c r="G13">
        <f t="shared" si="2"/>
        <v>26.796532409153325</v>
      </c>
      <c r="H13">
        <f t="shared" si="2"/>
        <v>107.1861296366133</v>
      </c>
      <c r="I13">
        <f t="shared" si="2"/>
        <v>428.74451854645321</v>
      </c>
    </row>
    <row r="14" spans="1:9" x14ac:dyDescent="0.2">
      <c r="A14">
        <v>52</v>
      </c>
      <c r="B14">
        <f t="shared" si="1"/>
        <v>1</v>
      </c>
      <c r="C14">
        <f t="shared" si="2"/>
        <v>1</v>
      </c>
      <c r="D14">
        <f t="shared" si="2"/>
        <v>1</v>
      </c>
      <c r="E14">
        <f t="shared" si="2"/>
        <v>1.3641214453489339</v>
      </c>
      <c r="F14">
        <f t="shared" si="2"/>
        <v>5.4564857813957355</v>
      </c>
      <c r="G14">
        <f t="shared" si="2"/>
        <v>21.825943125582942</v>
      </c>
      <c r="H14">
        <f t="shared" si="2"/>
        <v>87.303772502331768</v>
      </c>
      <c r="I14">
        <f t="shared" si="2"/>
        <v>349.21509000932707</v>
      </c>
    </row>
    <row r="15" spans="1:9" x14ac:dyDescent="0.2">
      <c r="A15">
        <v>56</v>
      </c>
      <c r="B15">
        <f t="shared" si="1"/>
        <v>1</v>
      </c>
      <c r="C15">
        <f t="shared" si="2"/>
        <v>1</v>
      </c>
      <c r="D15">
        <f t="shared" si="2"/>
        <v>1</v>
      </c>
      <c r="E15">
        <f t="shared" si="2"/>
        <v>1.11108544299574</v>
      </c>
      <c r="F15">
        <f t="shared" si="2"/>
        <v>4.4443417719829599</v>
      </c>
      <c r="G15">
        <f t="shared" si="2"/>
        <v>17.77736708793184</v>
      </c>
      <c r="H15">
        <f t="shared" si="2"/>
        <v>71.109468351727358</v>
      </c>
      <c r="I15">
        <f t="shared" si="2"/>
        <v>284.43787340690943</v>
      </c>
    </row>
    <row r="16" spans="1:9" x14ac:dyDescent="0.2">
      <c r="A16">
        <v>60</v>
      </c>
      <c r="B16">
        <f t="shared" si="1"/>
        <v>1</v>
      </c>
      <c r="C16">
        <f t="shared" si="2"/>
        <v>1</v>
      </c>
      <c r="D16">
        <f t="shared" si="2"/>
        <v>1</v>
      </c>
      <c r="E16">
        <f t="shared" si="2"/>
        <v>1</v>
      </c>
      <c r="F16">
        <f t="shared" si="2"/>
        <v>3.6199441504161962</v>
      </c>
      <c r="G16">
        <f t="shared" si="2"/>
        <v>14.479776601664785</v>
      </c>
      <c r="H16">
        <f t="shared" si="2"/>
        <v>57.919106406659139</v>
      </c>
      <c r="I16">
        <f t="shared" si="2"/>
        <v>231.67642562663656</v>
      </c>
    </row>
    <row r="17" spans="1:9" x14ac:dyDescent="0.2">
      <c r="A17">
        <v>64</v>
      </c>
      <c r="B17">
        <f t="shared" si="1"/>
        <v>1</v>
      </c>
      <c r="C17">
        <f t="shared" si="2"/>
        <v>1</v>
      </c>
      <c r="D17">
        <f t="shared" si="2"/>
        <v>1</v>
      </c>
      <c r="E17">
        <f t="shared" si="2"/>
        <v>1</v>
      </c>
      <c r="F17">
        <f t="shared" si="2"/>
        <v>2.9484671351649312</v>
      </c>
      <c r="G17">
        <f t="shared" si="2"/>
        <v>11.793868540659725</v>
      </c>
      <c r="H17">
        <f t="shared" si="2"/>
        <v>47.175474162638899</v>
      </c>
      <c r="I17">
        <f t="shared" si="2"/>
        <v>188.7018966505556</v>
      </c>
    </row>
    <row r="20" spans="1:9" x14ac:dyDescent="0.2">
      <c r="A20" t="s">
        <v>12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AC4C-3BBC-43FF-9F12-73C8263C42B1}">
  <dimension ref="A1:DV201"/>
  <sheetViews>
    <sheetView topLeftCell="A10" zoomScaleNormal="100" workbookViewId="0">
      <selection activeCell="K41" sqref="K41"/>
    </sheetView>
  </sheetViews>
  <sheetFormatPr defaultRowHeight="14.25" x14ac:dyDescent="0.2"/>
  <sheetData>
    <row r="1" spans="1:126" x14ac:dyDescent="0.2">
      <c r="A1" t="s">
        <v>11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</row>
    <row r="2" spans="1:126" x14ac:dyDescent="0.2">
      <c r="A2">
        <v>4</v>
      </c>
      <c r="B2">
        <f>MAX((0.95^($A2-4)) * (B$1^2), 1)</f>
        <v>1</v>
      </c>
      <c r="C2">
        <f>MAX((0.95^($A2-4)) * (C$1^2), 1)</f>
        <v>4</v>
      </c>
      <c r="D2">
        <f t="shared" ref="D2:S17" si="0">MAX((0.95^($A2-4)) * (D$1^2), 1)</f>
        <v>9</v>
      </c>
      <c r="E2">
        <f t="shared" si="0"/>
        <v>16</v>
      </c>
      <c r="F2">
        <f t="shared" si="0"/>
        <v>25</v>
      </c>
      <c r="G2">
        <f t="shared" si="0"/>
        <v>36</v>
      </c>
      <c r="H2">
        <f t="shared" si="0"/>
        <v>49</v>
      </c>
      <c r="I2">
        <f t="shared" si="0"/>
        <v>64</v>
      </c>
      <c r="J2">
        <f t="shared" si="0"/>
        <v>81</v>
      </c>
      <c r="K2">
        <f t="shared" si="0"/>
        <v>100</v>
      </c>
      <c r="L2">
        <f t="shared" si="0"/>
        <v>121</v>
      </c>
      <c r="M2">
        <f t="shared" si="0"/>
        <v>144</v>
      </c>
      <c r="N2">
        <f t="shared" si="0"/>
        <v>169</v>
      </c>
      <c r="O2">
        <f t="shared" si="0"/>
        <v>196</v>
      </c>
      <c r="P2">
        <f t="shared" si="0"/>
        <v>225</v>
      </c>
      <c r="Q2">
        <f t="shared" si="0"/>
        <v>256</v>
      </c>
      <c r="R2">
        <f t="shared" si="0"/>
        <v>289</v>
      </c>
      <c r="S2">
        <f t="shared" si="0"/>
        <v>324</v>
      </c>
      <c r="T2">
        <f t="shared" ref="T2:BM7" si="1">MAX((0.95^($A2-4)) * (T$1^2), 1)</f>
        <v>361</v>
      </c>
      <c r="U2">
        <f t="shared" si="1"/>
        <v>400</v>
      </c>
      <c r="V2">
        <f t="shared" si="1"/>
        <v>441</v>
      </c>
      <c r="W2">
        <f t="shared" si="1"/>
        <v>484</v>
      </c>
      <c r="X2">
        <f t="shared" si="1"/>
        <v>529</v>
      </c>
      <c r="Y2">
        <f t="shared" si="1"/>
        <v>576</v>
      </c>
      <c r="Z2">
        <f t="shared" si="1"/>
        <v>625</v>
      </c>
      <c r="AA2">
        <f t="shared" si="1"/>
        <v>676</v>
      </c>
      <c r="AB2">
        <f t="shared" si="1"/>
        <v>729</v>
      </c>
      <c r="AC2">
        <f t="shared" si="1"/>
        <v>784</v>
      </c>
      <c r="AD2">
        <f t="shared" si="1"/>
        <v>841</v>
      </c>
      <c r="AE2">
        <f t="shared" si="1"/>
        <v>900</v>
      </c>
      <c r="AF2">
        <f t="shared" si="1"/>
        <v>961</v>
      </c>
      <c r="AG2">
        <f t="shared" si="1"/>
        <v>1024</v>
      </c>
      <c r="AH2">
        <f t="shared" si="1"/>
        <v>1089</v>
      </c>
      <c r="AI2">
        <f t="shared" si="1"/>
        <v>1156</v>
      </c>
      <c r="AJ2">
        <f t="shared" si="1"/>
        <v>1225</v>
      </c>
      <c r="AK2">
        <f t="shared" si="1"/>
        <v>1296</v>
      </c>
      <c r="AL2">
        <f t="shared" si="1"/>
        <v>1369</v>
      </c>
      <c r="AM2">
        <f t="shared" si="1"/>
        <v>1444</v>
      </c>
      <c r="AN2">
        <f t="shared" si="1"/>
        <v>1521</v>
      </c>
      <c r="AO2">
        <f t="shared" si="1"/>
        <v>1600</v>
      </c>
      <c r="AP2">
        <f t="shared" si="1"/>
        <v>1681</v>
      </c>
      <c r="AQ2">
        <f t="shared" si="1"/>
        <v>1764</v>
      </c>
      <c r="AR2">
        <f t="shared" si="1"/>
        <v>1849</v>
      </c>
      <c r="AS2">
        <f t="shared" si="1"/>
        <v>1936</v>
      </c>
      <c r="AT2">
        <f t="shared" si="1"/>
        <v>2025</v>
      </c>
      <c r="AU2">
        <f t="shared" si="1"/>
        <v>2116</v>
      </c>
      <c r="AV2">
        <f t="shared" si="1"/>
        <v>2209</v>
      </c>
      <c r="AW2">
        <f t="shared" si="1"/>
        <v>2304</v>
      </c>
      <c r="AX2">
        <f t="shared" si="1"/>
        <v>2401</v>
      </c>
      <c r="AY2">
        <f t="shared" si="1"/>
        <v>2500</v>
      </c>
      <c r="AZ2">
        <f t="shared" si="1"/>
        <v>2601</v>
      </c>
      <c r="BA2">
        <f t="shared" si="1"/>
        <v>2704</v>
      </c>
      <c r="BB2">
        <f t="shared" si="1"/>
        <v>2809</v>
      </c>
      <c r="BC2">
        <f t="shared" si="1"/>
        <v>2916</v>
      </c>
      <c r="BD2">
        <f t="shared" si="1"/>
        <v>3025</v>
      </c>
      <c r="BE2">
        <f t="shared" si="1"/>
        <v>3136</v>
      </c>
      <c r="BF2">
        <f t="shared" si="1"/>
        <v>3249</v>
      </c>
      <c r="BG2">
        <f t="shared" si="1"/>
        <v>3364</v>
      </c>
      <c r="BH2">
        <f t="shared" si="1"/>
        <v>3481</v>
      </c>
      <c r="BI2">
        <f t="shared" si="1"/>
        <v>3600</v>
      </c>
      <c r="BJ2">
        <f t="shared" si="1"/>
        <v>3721</v>
      </c>
      <c r="BK2">
        <f t="shared" si="1"/>
        <v>3844</v>
      </c>
      <c r="BL2">
        <f t="shared" si="1"/>
        <v>3969</v>
      </c>
      <c r="BM2">
        <f t="shared" si="1"/>
        <v>4096</v>
      </c>
      <c r="BN2">
        <f t="shared" ref="BN2:DV6" si="2">MAX((0.95^($A2-4)) * (BN$1^2), 1)</f>
        <v>4225</v>
      </c>
      <c r="BO2">
        <f t="shared" si="2"/>
        <v>4356</v>
      </c>
      <c r="BP2">
        <f t="shared" si="2"/>
        <v>4489</v>
      </c>
      <c r="BQ2">
        <f t="shared" si="2"/>
        <v>4624</v>
      </c>
      <c r="BR2">
        <f t="shared" si="2"/>
        <v>4761</v>
      </c>
      <c r="BS2">
        <f t="shared" si="2"/>
        <v>4900</v>
      </c>
      <c r="BT2">
        <f t="shared" si="2"/>
        <v>5041</v>
      </c>
      <c r="BU2">
        <f t="shared" si="2"/>
        <v>5184</v>
      </c>
      <c r="BV2">
        <f t="shared" si="2"/>
        <v>5329</v>
      </c>
      <c r="BW2">
        <f t="shared" si="2"/>
        <v>5476</v>
      </c>
      <c r="BX2">
        <f t="shared" si="2"/>
        <v>5625</v>
      </c>
      <c r="BY2">
        <f t="shared" si="2"/>
        <v>5776</v>
      </c>
      <c r="BZ2">
        <f t="shared" si="2"/>
        <v>5929</v>
      </c>
      <c r="CA2">
        <f t="shared" si="2"/>
        <v>6084</v>
      </c>
      <c r="CB2">
        <f t="shared" si="2"/>
        <v>6241</v>
      </c>
      <c r="CC2">
        <f t="shared" si="2"/>
        <v>6400</v>
      </c>
      <c r="CD2">
        <f t="shared" si="2"/>
        <v>6561</v>
      </c>
      <c r="CE2">
        <f t="shared" si="2"/>
        <v>6724</v>
      </c>
      <c r="CF2">
        <f t="shared" si="2"/>
        <v>6889</v>
      </c>
      <c r="CG2">
        <f t="shared" si="2"/>
        <v>7056</v>
      </c>
      <c r="CH2">
        <f t="shared" si="2"/>
        <v>7225</v>
      </c>
      <c r="CI2">
        <f t="shared" si="2"/>
        <v>7396</v>
      </c>
      <c r="CJ2">
        <f t="shared" si="2"/>
        <v>7569</v>
      </c>
      <c r="CK2">
        <f t="shared" si="2"/>
        <v>7744</v>
      </c>
      <c r="CL2">
        <f t="shared" si="2"/>
        <v>7921</v>
      </c>
      <c r="CM2">
        <f t="shared" si="2"/>
        <v>8100</v>
      </c>
      <c r="CN2">
        <f t="shared" si="2"/>
        <v>8281</v>
      </c>
      <c r="CO2">
        <f t="shared" si="2"/>
        <v>8464</v>
      </c>
      <c r="CP2">
        <f t="shared" si="2"/>
        <v>8649</v>
      </c>
      <c r="CQ2">
        <f t="shared" si="2"/>
        <v>8836</v>
      </c>
      <c r="CR2">
        <f t="shared" si="2"/>
        <v>9025</v>
      </c>
      <c r="CS2">
        <f t="shared" si="2"/>
        <v>9216</v>
      </c>
      <c r="CT2">
        <f t="shared" si="2"/>
        <v>9409</v>
      </c>
      <c r="CU2">
        <f t="shared" si="2"/>
        <v>9604</v>
      </c>
      <c r="CV2">
        <f t="shared" si="2"/>
        <v>9801</v>
      </c>
      <c r="CW2">
        <f t="shared" si="2"/>
        <v>10000</v>
      </c>
      <c r="CX2">
        <f t="shared" si="2"/>
        <v>10201</v>
      </c>
      <c r="CY2">
        <f t="shared" si="2"/>
        <v>10404</v>
      </c>
      <c r="CZ2">
        <f t="shared" si="2"/>
        <v>10609</v>
      </c>
      <c r="DA2">
        <f t="shared" si="2"/>
        <v>10816</v>
      </c>
      <c r="DB2">
        <f t="shared" si="2"/>
        <v>11025</v>
      </c>
      <c r="DC2">
        <f t="shared" si="2"/>
        <v>11236</v>
      </c>
      <c r="DD2">
        <f t="shared" si="2"/>
        <v>11449</v>
      </c>
      <c r="DE2">
        <f t="shared" si="2"/>
        <v>11664</v>
      </c>
      <c r="DF2">
        <f t="shared" si="2"/>
        <v>11881</v>
      </c>
      <c r="DG2">
        <f t="shared" si="2"/>
        <v>12100</v>
      </c>
      <c r="DH2">
        <f t="shared" si="2"/>
        <v>12321</v>
      </c>
      <c r="DI2">
        <f t="shared" si="2"/>
        <v>12544</v>
      </c>
      <c r="DJ2">
        <f t="shared" si="2"/>
        <v>12769</v>
      </c>
      <c r="DK2">
        <f t="shared" si="2"/>
        <v>12996</v>
      </c>
      <c r="DL2">
        <f t="shared" si="2"/>
        <v>13225</v>
      </c>
      <c r="DM2">
        <f t="shared" si="2"/>
        <v>13456</v>
      </c>
      <c r="DN2">
        <f t="shared" si="2"/>
        <v>13689</v>
      </c>
      <c r="DO2">
        <f t="shared" si="2"/>
        <v>13924</v>
      </c>
      <c r="DP2">
        <f t="shared" si="2"/>
        <v>14161</v>
      </c>
      <c r="DQ2">
        <f t="shared" si="2"/>
        <v>14400</v>
      </c>
      <c r="DR2">
        <f t="shared" si="2"/>
        <v>14641</v>
      </c>
      <c r="DS2">
        <f t="shared" si="2"/>
        <v>14884</v>
      </c>
      <c r="DT2">
        <f t="shared" si="2"/>
        <v>15129</v>
      </c>
      <c r="DU2">
        <f t="shared" si="2"/>
        <v>15376</v>
      </c>
      <c r="DV2">
        <f t="shared" si="2"/>
        <v>15625</v>
      </c>
    </row>
    <row r="3" spans="1:126" x14ac:dyDescent="0.2">
      <c r="A3">
        <v>5</v>
      </c>
      <c r="B3">
        <f t="shared" ref="B3:C18" si="3">MAX((0.95^($A3-4)) * (B$1^2), 1)</f>
        <v>1</v>
      </c>
      <c r="C3">
        <f t="shared" si="3"/>
        <v>3.8</v>
      </c>
      <c r="D3">
        <f t="shared" si="0"/>
        <v>8.5499999999999989</v>
      </c>
      <c r="E3">
        <f t="shared" si="0"/>
        <v>15.2</v>
      </c>
      <c r="F3">
        <f t="shared" si="0"/>
        <v>23.75</v>
      </c>
      <c r="G3">
        <f t="shared" si="0"/>
        <v>34.199999999999996</v>
      </c>
      <c r="H3">
        <f t="shared" si="0"/>
        <v>46.55</v>
      </c>
      <c r="I3">
        <f t="shared" si="0"/>
        <v>60.8</v>
      </c>
      <c r="J3">
        <f t="shared" si="0"/>
        <v>76.95</v>
      </c>
      <c r="K3">
        <f t="shared" si="0"/>
        <v>95</v>
      </c>
      <c r="L3">
        <f t="shared" si="0"/>
        <v>114.94999999999999</v>
      </c>
      <c r="M3">
        <f t="shared" si="0"/>
        <v>136.79999999999998</v>
      </c>
      <c r="N3">
        <f t="shared" si="0"/>
        <v>160.54999999999998</v>
      </c>
      <c r="O3">
        <f t="shared" si="0"/>
        <v>186.2</v>
      </c>
      <c r="P3">
        <f t="shared" si="0"/>
        <v>213.75</v>
      </c>
      <c r="Q3">
        <f t="shared" si="0"/>
        <v>243.2</v>
      </c>
      <c r="R3">
        <f t="shared" si="0"/>
        <v>274.55</v>
      </c>
      <c r="S3">
        <f t="shared" si="0"/>
        <v>307.8</v>
      </c>
      <c r="T3">
        <f t="shared" si="1"/>
        <v>342.95</v>
      </c>
      <c r="U3">
        <f t="shared" si="1"/>
        <v>380</v>
      </c>
      <c r="V3">
        <f t="shared" si="1"/>
        <v>418.95</v>
      </c>
      <c r="W3">
        <f t="shared" si="1"/>
        <v>459.79999999999995</v>
      </c>
      <c r="X3">
        <f t="shared" si="1"/>
        <v>502.54999999999995</v>
      </c>
      <c r="Y3">
        <f t="shared" si="1"/>
        <v>547.19999999999993</v>
      </c>
      <c r="Z3">
        <f t="shared" si="1"/>
        <v>593.75</v>
      </c>
      <c r="AA3">
        <f t="shared" si="1"/>
        <v>642.19999999999993</v>
      </c>
      <c r="AB3">
        <f t="shared" si="1"/>
        <v>692.55</v>
      </c>
      <c r="AC3">
        <f t="shared" si="1"/>
        <v>744.8</v>
      </c>
      <c r="AD3">
        <f t="shared" si="1"/>
        <v>798.94999999999993</v>
      </c>
      <c r="AE3">
        <f t="shared" si="1"/>
        <v>855</v>
      </c>
      <c r="AF3">
        <f t="shared" si="1"/>
        <v>912.94999999999993</v>
      </c>
      <c r="AG3">
        <f t="shared" si="1"/>
        <v>972.8</v>
      </c>
      <c r="AH3">
        <f t="shared" si="1"/>
        <v>1034.55</v>
      </c>
      <c r="AI3">
        <f t="shared" si="1"/>
        <v>1098.2</v>
      </c>
      <c r="AJ3">
        <f t="shared" si="1"/>
        <v>1163.75</v>
      </c>
      <c r="AK3">
        <f t="shared" si="1"/>
        <v>1231.2</v>
      </c>
      <c r="AL3">
        <f t="shared" si="1"/>
        <v>1300.55</v>
      </c>
      <c r="AM3">
        <f t="shared" si="1"/>
        <v>1371.8</v>
      </c>
      <c r="AN3">
        <f t="shared" si="1"/>
        <v>1444.95</v>
      </c>
      <c r="AO3">
        <f t="shared" si="1"/>
        <v>1520</v>
      </c>
      <c r="AP3">
        <f t="shared" si="1"/>
        <v>1596.9499999999998</v>
      </c>
      <c r="AQ3">
        <f t="shared" si="1"/>
        <v>1675.8</v>
      </c>
      <c r="AR3">
        <f t="shared" si="1"/>
        <v>1756.55</v>
      </c>
      <c r="AS3">
        <f t="shared" si="1"/>
        <v>1839.1999999999998</v>
      </c>
      <c r="AT3">
        <f t="shared" si="1"/>
        <v>1923.75</v>
      </c>
      <c r="AU3">
        <f t="shared" si="1"/>
        <v>2010.1999999999998</v>
      </c>
      <c r="AV3">
        <f t="shared" si="1"/>
        <v>2098.5499999999997</v>
      </c>
      <c r="AW3">
        <f t="shared" si="1"/>
        <v>2188.7999999999997</v>
      </c>
      <c r="AX3">
        <f t="shared" si="1"/>
        <v>2280.9499999999998</v>
      </c>
      <c r="AY3">
        <f t="shared" si="1"/>
        <v>2375</v>
      </c>
      <c r="AZ3">
        <f t="shared" si="1"/>
        <v>2470.9499999999998</v>
      </c>
      <c r="BA3">
        <f t="shared" si="1"/>
        <v>2568.7999999999997</v>
      </c>
      <c r="BB3">
        <f t="shared" si="1"/>
        <v>2668.5499999999997</v>
      </c>
      <c r="BC3">
        <f t="shared" si="1"/>
        <v>2770.2</v>
      </c>
      <c r="BD3">
        <f t="shared" si="1"/>
        <v>2873.75</v>
      </c>
      <c r="BE3">
        <f t="shared" si="1"/>
        <v>2979.2</v>
      </c>
      <c r="BF3">
        <f t="shared" si="1"/>
        <v>3086.5499999999997</v>
      </c>
      <c r="BG3">
        <f t="shared" si="1"/>
        <v>3195.7999999999997</v>
      </c>
      <c r="BH3">
        <f t="shared" si="1"/>
        <v>3306.95</v>
      </c>
      <c r="BI3">
        <f t="shared" si="1"/>
        <v>3420</v>
      </c>
      <c r="BJ3">
        <f t="shared" si="1"/>
        <v>3534.95</v>
      </c>
      <c r="BK3">
        <f t="shared" si="1"/>
        <v>3651.7999999999997</v>
      </c>
      <c r="BL3">
        <f t="shared" si="1"/>
        <v>3770.5499999999997</v>
      </c>
      <c r="BM3">
        <f t="shared" si="1"/>
        <v>3891.2</v>
      </c>
      <c r="BN3">
        <f t="shared" si="2"/>
        <v>4013.75</v>
      </c>
      <c r="BO3">
        <f t="shared" si="2"/>
        <v>4138.2</v>
      </c>
      <c r="BP3">
        <f t="shared" si="2"/>
        <v>4264.55</v>
      </c>
      <c r="BQ3">
        <f t="shared" si="2"/>
        <v>4392.8</v>
      </c>
      <c r="BR3">
        <f t="shared" si="2"/>
        <v>4522.95</v>
      </c>
      <c r="BS3">
        <f t="shared" si="2"/>
        <v>4655</v>
      </c>
      <c r="BT3">
        <f t="shared" si="2"/>
        <v>4788.95</v>
      </c>
      <c r="BU3">
        <f t="shared" si="2"/>
        <v>4924.8</v>
      </c>
      <c r="BV3">
        <f t="shared" si="2"/>
        <v>5062.55</v>
      </c>
      <c r="BW3">
        <f t="shared" si="2"/>
        <v>5202.2</v>
      </c>
      <c r="BX3">
        <f t="shared" si="2"/>
        <v>5343.75</v>
      </c>
      <c r="BY3">
        <f t="shared" si="2"/>
        <v>5487.2</v>
      </c>
      <c r="BZ3">
        <f t="shared" si="2"/>
        <v>5632.55</v>
      </c>
      <c r="CA3">
        <f t="shared" si="2"/>
        <v>5779.8</v>
      </c>
      <c r="CB3">
        <f t="shared" si="2"/>
        <v>5928.95</v>
      </c>
      <c r="CC3">
        <f t="shared" si="2"/>
        <v>6080</v>
      </c>
      <c r="CD3">
        <f t="shared" si="2"/>
        <v>6232.95</v>
      </c>
      <c r="CE3">
        <f t="shared" si="2"/>
        <v>6387.7999999999993</v>
      </c>
      <c r="CF3">
        <f t="shared" si="2"/>
        <v>6544.5499999999993</v>
      </c>
      <c r="CG3">
        <f t="shared" si="2"/>
        <v>6703.2</v>
      </c>
      <c r="CH3">
        <f t="shared" si="2"/>
        <v>6863.75</v>
      </c>
      <c r="CI3">
        <f t="shared" si="2"/>
        <v>7026.2</v>
      </c>
      <c r="CJ3">
        <f t="shared" si="2"/>
        <v>7190.5499999999993</v>
      </c>
      <c r="CK3">
        <f t="shared" si="2"/>
        <v>7356.7999999999993</v>
      </c>
      <c r="CL3">
        <f t="shared" si="2"/>
        <v>7524.95</v>
      </c>
      <c r="CM3">
        <f t="shared" si="2"/>
        <v>7695</v>
      </c>
      <c r="CN3">
        <f t="shared" si="2"/>
        <v>7866.95</v>
      </c>
      <c r="CO3">
        <f t="shared" si="2"/>
        <v>8040.7999999999993</v>
      </c>
      <c r="CP3">
        <f t="shared" si="2"/>
        <v>8216.5499999999993</v>
      </c>
      <c r="CQ3">
        <f t="shared" si="2"/>
        <v>8394.1999999999989</v>
      </c>
      <c r="CR3">
        <f t="shared" si="2"/>
        <v>8573.75</v>
      </c>
      <c r="CS3">
        <f t="shared" si="2"/>
        <v>8755.1999999999989</v>
      </c>
      <c r="CT3">
        <f t="shared" si="2"/>
        <v>8938.5499999999993</v>
      </c>
      <c r="CU3">
        <f t="shared" si="2"/>
        <v>9123.7999999999993</v>
      </c>
      <c r="CV3">
        <f t="shared" si="2"/>
        <v>9310.9499999999989</v>
      </c>
      <c r="CW3">
        <f t="shared" si="2"/>
        <v>9500</v>
      </c>
      <c r="CX3">
        <f t="shared" si="2"/>
        <v>9690.9499999999989</v>
      </c>
      <c r="CY3">
        <f t="shared" si="2"/>
        <v>9883.7999999999993</v>
      </c>
      <c r="CZ3">
        <f t="shared" si="2"/>
        <v>10078.549999999999</v>
      </c>
      <c r="DA3">
        <f t="shared" si="2"/>
        <v>10275.199999999999</v>
      </c>
      <c r="DB3">
        <f t="shared" si="2"/>
        <v>10473.75</v>
      </c>
      <c r="DC3">
        <f t="shared" si="2"/>
        <v>10674.199999999999</v>
      </c>
      <c r="DD3">
        <f t="shared" si="2"/>
        <v>10876.55</v>
      </c>
      <c r="DE3">
        <f t="shared" si="2"/>
        <v>11080.8</v>
      </c>
      <c r="DF3">
        <f t="shared" si="2"/>
        <v>11286.949999999999</v>
      </c>
      <c r="DG3">
        <f t="shared" si="2"/>
        <v>11495</v>
      </c>
      <c r="DH3">
        <f t="shared" si="2"/>
        <v>11704.949999999999</v>
      </c>
      <c r="DI3">
        <f t="shared" si="2"/>
        <v>11916.8</v>
      </c>
      <c r="DJ3">
        <f t="shared" si="2"/>
        <v>12130.55</v>
      </c>
      <c r="DK3">
        <f t="shared" si="2"/>
        <v>12346.199999999999</v>
      </c>
      <c r="DL3">
        <f t="shared" si="2"/>
        <v>12563.75</v>
      </c>
      <c r="DM3">
        <f t="shared" si="2"/>
        <v>12783.199999999999</v>
      </c>
      <c r="DN3">
        <f t="shared" si="2"/>
        <v>13004.55</v>
      </c>
      <c r="DO3">
        <f t="shared" si="2"/>
        <v>13227.8</v>
      </c>
      <c r="DP3">
        <f t="shared" si="2"/>
        <v>13452.949999999999</v>
      </c>
      <c r="DQ3">
        <f t="shared" si="2"/>
        <v>13680</v>
      </c>
      <c r="DR3">
        <f t="shared" si="2"/>
        <v>13908.949999999999</v>
      </c>
      <c r="DS3">
        <f t="shared" si="2"/>
        <v>14139.8</v>
      </c>
      <c r="DT3">
        <f t="shared" si="2"/>
        <v>14372.55</v>
      </c>
      <c r="DU3">
        <f t="shared" si="2"/>
        <v>14607.199999999999</v>
      </c>
      <c r="DV3">
        <f t="shared" si="2"/>
        <v>14843.75</v>
      </c>
    </row>
    <row r="4" spans="1:126" x14ac:dyDescent="0.2">
      <c r="A4">
        <v>6</v>
      </c>
      <c r="B4">
        <f t="shared" si="3"/>
        <v>1</v>
      </c>
      <c r="C4">
        <f t="shared" si="3"/>
        <v>3.61</v>
      </c>
      <c r="D4">
        <f t="shared" si="0"/>
        <v>8.1225000000000005</v>
      </c>
      <c r="E4">
        <f t="shared" si="0"/>
        <v>14.44</v>
      </c>
      <c r="F4">
        <f t="shared" si="0"/>
        <v>22.5625</v>
      </c>
      <c r="G4">
        <f t="shared" si="0"/>
        <v>32.49</v>
      </c>
      <c r="H4">
        <f t="shared" si="0"/>
        <v>44.222499999999997</v>
      </c>
      <c r="I4">
        <f t="shared" si="0"/>
        <v>57.76</v>
      </c>
      <c r="J4">
        <f t="shared" si="0"/>
        <v>73.102499999999992</v>
      </c>
      <c r="K4">
        <f t="shared" si="0"/>
        <v>90.25</v>
      </c>
      <c r="L4">
        <f t="shared" si="0"/>
        <v>109.2025</v>
      </c>
      <c r="M4">
        <f t="shared" si="0"/>
        <v>129.96</v>
      </c>
      <c r="N4">
        <f t="shared" si="0"/>
        <v>152.52250000000001</v>
      </c>
      <c r="O4">
        <f t="shared" si="0"/>
        <v>176.89</v>
      </c>
      <c r="P4">
        <f t="shared" si="0"/>
        <v>203.0625</v>
      </c>
      <c r="Q4">
        <f t="shared" si="0"/>
        <v>231.04</v>
      </c>
      <c r="R4">
        <f t="shared" si="0"/>
        <v>260.82249999999999</v>
      </c>
      <c r="S4">
        <f t="shared" si="0"/>
        <v>292.40999999999997</v>
      </c>
      <c r="T4">
        <f t="shared" si="1"/>
        <v>325.80250000000001</v>
      </c>
      <c r="U4">
        <f t="shared" si="1"/>
        <v>361</v>
      </c>
      <c r="V4">
        <f t="shared" si="1"/>
        <v>398.0025</v>
      </c>
      <c r="W4">
        <f t="shared" si="1"/>
        <v>436.81</v>
      </c>
      <c r="X4">
        <f t="shared" si="1"/>
        <v>477.42249999999996</v>
      </c>
      <c r="Y4">
        <f t="shared" si="1"/>
        <v>519.84</v>
      </c>
      <c r="Z4">
        <f t="shared" si="1"/>
        <v>564.0625</v>
      </c>
      <c r="AA4">
        <f t="shared" si="1"/>
        <v>610.09</v>
      </c>
      <c r="AB4">
        <f t="shared" si="1"/>
        <v>657.92250000000001</v>
      </c>
      <c r="AC4">
        <f t="shared" si="1"/>
        <v>707.56</v>
      </c>
      <c r="AD4">
        <f t="shared" si="1"/>
        <v>759.00249999999994</v>
      </c>
      <c r="AE4">
        <f t="shared" si="1"/>
        <v>812.25</v>
      </c>
      <c r="AF4">
        <f t="shared" si="1"/>
        <v>867.30250000000001</v>
      </c>
      <c r="AG4">
        <f t="shared" si="1"/>
        <v>924.16</v>
      </c>
      <c r="AH4">
        <f t="shared" si="1"/>
        <v>982.82249999999999</v>
      </c>
      <c r="AI4">
        <f t="shared" si="1"/>
        <v>1043.29</v>
      </c>
      <c r="AJ4">
        <f t="shared" si="1"/>
        <v>1105.5625</v>
      </c>
      <c r="AK4">
        <f t="shared" si="1"/>
        <v>1169.6399999999999</v>
      </c>
      <c r="AL4">
        <f t="shared" si="1"/>
        <v>1235.5225</v>
      </c>
      <c r="AM4">
        <f t="shared" si="1"/>
        <v>1303.21</v>
      </c>
      <c r="AN4">
        <f t="shared" si="1"/>
        <v>1372.7024999999999</v>
      </c>
      <c r="AO4">
        <f t="shared" si="1"/>
        <v>1444</v>
      </c>
      <c r="AP4">
        <f t="shared" si="1"/>
        <v>1517.1025</v>
      </c>
      <c r="AQ4">
        <f t="shared" si="1"/>
        <v>1592.01</v>
      </c>
      <c r="AR4">
        <f t="shared" si="1"/>
        <v>1668.7224999999999</v>
      </c>
      <c r="AS4">
        <f t="shared" si="1"/>
        <v>1747.24</v>
      </c>
      <c r="AT4">
        <f t="shared" si="1"/>
        <v>1827.5625</v>
      </c>
      <c r="AU4">
        <f t="shared" si="1"/>
        <v>1909.6899999999998</v>
      </c>
      <c r="AV4">
        <f t="shared" si="1"/>
        <v>1993.6224999999999</v>
      </c>
      <c r="AW4">
        <f t="shared" si="1"/>
        <v>2079.36</v>
      </c>
      <c r="AX4">
        <f t="shared" si="1"/>
        <v>2166.9025000000001</v>
      </c>
      <c r="AY4">
        <f t="shared" si="1"/>
        <v>2256.25</v>
      </c>
      <c r="AZ4">
        <f t="shared" si="1"/>
        <v>2347.4025000000001</v>
      </c>
      <c r="BA4">
        <f t="shared" si="1"/>
        <v>2440.36</v>
      </c>
      <c r="BB4">
        <f t="shared" si="1"/>
        <v>2535.1224999999999</v>
      </c>
      <c r="BC4">
        <f t="shared" si="1"/>
        <v>2631.69</v>
      </c>
      <c r="BD4">
        <f t="shared" si="1"/>
        <v>2730.0625</v>
      </c>
      <c r="BE4">
        <f t="shared" si="1"/>
        <v>2830.24</v>
      </c>
      <c r="BF4">
        <f t="shared" si="1"/>
        <v>2932.2224999999999</v>
      </c>
      <c r="BG4">
        <f t="shared" si="1"/>
        <v>3036.0099999999998</v>
      </c>
      <c r="BH4">
        <f t="shared" si="1"/>
        <v>3141.6025</v>
      </c>
      <c r="BI4">
        <f t="shared" si="1"/>
        <v>3249</v>
      </c>
      <c r="BJ4">
        <f t="shared" si="1"/>
        <v>3358.2024999999999</v>
      </c>
      <c r="BK4">
        <f t="shared" si="1"/>
        <v>3469.21</v>
      </c>
      <c r="BL4">
        <f t="shared" si="1"/>
        <v>3582.0225</v>
      </c>
      <c r="BM4">
        <f t="shared" si="1"/>
        <v>3696.64</v>
      </c>
      <c r="BN4">
        <f t="shared" si="2"/>
        <v>3813.0625</v>
      </c>
      <c r="BO4">
        <f t="shared" si="2"/>
        <v>3931.29</v>
      </c>
      <c r="BP4">
        <f t="shared" si="2"/>
        <v>4051.3224999999998</v>
      </c>
      <c r="BQ4">
        <f t="shared" si="2"/>
        <v>4173.16</v>
      </c>
      <c r="BR4">
        <f t="shared" si="2"/>
        <v>4296.8024999999998</v>
      </c>
      <c r="BS4">
        <f t="shared" si="2"/>
        <v>4422.25</v>
      </c>
      <c r="BT4">
        <f t="shared" si="2"/>
        <v>4549.5024999999996</v>
      </c>
      <c r="BU4">
        <f t="shared" si="2"/>
        <v>4678.5599999999995</v>
      </c>
      <c r="BV4">
        <f t="shared" si="2"/>
        <v>4809.4224999999997</v>
      </c>
      <c r="BW4">
        <f t="shared" si="2"/>
        <v>4942.09</v>
      </c>
      <c r="BX4">
        <f t="shared" si="2"/>
        <v>5076.5625</v>
      </c>
      <c r="BY4">
        <f t="shared" si="2"/>
        <v>5212.84</v>
      </c>
      <c r="BZ4">
        <f t="shared" si="2"/>
        <v>5350.9224999999997</v>
      </c>
      <c r="CA4">
        <f t="shared" si="2"/>
        <v>5490.8099999999995</v>
      </c>
      <c r="CB4">
        <f t="shared" si="2"/>
        <v>5632.5024999999996</v>
      </c>
      <c r="CC4">
        <f t="shared" si="2"/>
        <v>5776</v>
      </c>
      <c r="CD4">
        <f t="shared" si="2"/>
        <v>5921.3024999999998</v>
      </c>
      <c r="CE4">
        <f t="shared" si="2"/>
        <v>6068.41</v>
      </c>
      <c r="CF4">
        <f t="shared" si="2"/>
        <v>6217.3225000000002</v>
      </c>
      <c r="CG4">
        <f t="shared" si="2"/>
        <v>6368.04</v>
      </c>
      <c r="CH4">
        <f t="shared" si="2"/>
        <v>6520.5625</v>
      </c>
      <c r="CI4">
        <f t="shared" si="2"/>
        <v>6674.8899999999994</v>
      </c>
      <c r="CJ4">
        <f t="shared" si="2"/>
        <v>6831.0225</v>
      </c>
      <c r="CK4">
        <f t="shared" si="2"/>
        <v>6988.96</v>
      </c>
      <c r="CL4">
        <f t="shared" si="2"/>
        <v>7148.7024999999994</v>
      </c>
      <c r="CM4">
        <f t="shared" si="2"/>
        <v>7310.25</v>
      </c>
      <c r="CN4">
        <f t="shared" si="2"/>
        <v>7473.6025</v>
      </c>
      <c r="CO4">
        <f t="shared" si="2"/>
        <v>7638.7599999999993</v>
      </c>
      <c r="CP4">
        <f t="shared" si="2"/>
        <v>7805.7224999999999</v>
      </c>
      <c r="CQ4">
        <f t="shared" si="2"/>
        <v>7974.49</v>
      </c>
      <c r="CR4">
        <f t="shared" si="2"/>
        <v>8145.0625</v>
      </c>
      <c r="CS4">
        <f t="shared" si="2"/>
        <v>8317.44</v>
      </c>
      <c r="CT4">
        <f t="shared" si="2"/>
        <v>8491.6224999999995</v>
      </c>
      <c r="CU4">
        <f t="shared" si="2"/>
        <v>8667.61</v>
      </c>
      <c r="CV4">
        <f t="shared" si="2"/>
        <v>8845.4025000000001</v>
      </c>
      <c r="CW4">
        <f t="shared" si="2"/>
        <v>9025</v>
      </c>
      <c r="CX4">
        <f t="shared" si="2"/>
        <v>9206.4025000000001</v>
      </c>
      <c r="CY4">
        <f t="shared" si="2"/>
        <v>9389.61</v>
      </c>
      <c r="CZ4">
        <f t="shared" si="2"/>
        <v>9574.6224999999995</v>
      </c>
      <c r="DA4">
        <f t="shared" si="2"/>
        <v>9761.44</v>
      </c>
      <c r="DB4">
        <f t="shared" si="2"/>
        <v>9950.0625</v>
      </c>
      <c r="DC4">
        <f t="shared" si="2"/>
        <v>10140.49</v>
      </c>
      <c r="DD4">
        <f t="shared" si="2"/>
        <v>10332.7225</v>
      </c>
      <c r="DE4">
        <f t="shared" si="2"/>
        <v>10526.76</v>
      </c>
      <c r="DF4">
        <f t="shared" si="2"/>
        <v>10722.602499999999</v>
      </c>
      <c r="DG4">
        <f t="shared" si="2"/>
        <v>10920.25</v>
      </c>
      <c r="DH4">
        <f t="shared" si="2"/>
        <v>11119.702499999999</v>
      </c>
      <c r="DI4">
        <f t="shared" si="2"/>
        <v>11320.96</v>
      </c>
      <c r="DJ4">
        <f t="shared" si="2"/>
        <v>11524.022499999999</v>
      </c>
      <c r="DK4">
        <f t="shared" si="2"/>
        <v>11728.89</v>
      </c>
      <c r="DL4">
        <f t="shared" si="2"/>
        <v>11935.5625</v>
      </c>
      <c r="DM4">
        <f t="shared" si="2"/>
        <v>12144.039999999999</v>
      </c>
      <c r="DN4">
        <f t="shared" si="2"/>
        <v>12354.3225</v>
      </c>
      <c r="DO4">
        <f t="shared" si="2"/>
        <v>12566.41</v>
      </c>
      <c r="DP4">
        <f t="shared" si="2"/>
        <v>12780.3025</v>
      </c>
      <c r="DQ4">
        <f t="shared" si="2"/>
        <v>12996</v>
      </c>
      <c r="DR4">
        <f t="shared" si="2"/>
        <v>13213.502499999999</v>
      </c>
      <c r="DS4">
        <f t="shared" si="2"/>
        <v>13432.81</v>
      </c>
      <c r="DT4">
        <f t="shared" si="2"/>
        <v>13653.922499999999</v>
      </c>
      <c r="DU4">
        <f t="shared" si="2"/>
        <v>13876.84</v>
      </c>
      <c r="DV4">
        <f t="shared" si="2"/>
        <v>14101.5625</v>
      </c>
    </row>
    <row r="5" spans="1:126" x14ac:dyDescent="0.2">
      <c r="A5">
        <v>7</v>
      </c>
      <c r="B5">
        <f t="shared" si="3"/>
        <v>1</v>
      </c>
      <c r="C5">
        <f t="shared" si="3"/>
        <v>3.4294999999999995</v>
      </c>
      <c r="D5">
        <f t="shared" si="0"/>
        <v>7.7163749999999993</v>
      </c>
      <c r="E5">
        <f t="shared" si="0"/>
        <v>13.717999999999998</v>
      </c>
      <c r="F5">
        <f t="shared" si="0"/>
        <v>21.434374999999996</v>
      </c>
      <c r="G5">
        <f t="shared" si="0"/>
        <v>30.865499999999997</v>
      </c>
      <c r="H5">
        <f t="shared" si="0"/>
        <v>42.011374999999994</v>
      </c>
      <c r="I5">
        <f t="shared" si="0"/>
        <v>54.871999999999993</v>
      </c>
      <c r="J5">
        <f t="shared" si="0"/>
        <v>69.447374999999994</v>
      </c>
      <c r="K5">
        <f t="shared" si="0"/>
        <v>85.737499999999983</v>
      </c>
      <c r="L5">
        <f t="shared" si="0"/>
        <v>103.74237499999998</v>
      </c>
      <c r="M5">
        <f t="shared" si="0"/>
        <v>123.46199999999999</v>
      </c>
      <c r="N5">
        <f t="shared" si="0"/>
        <v>144.89637499999998</v>
      </c>
      <c r="O5">
        <f t="shared" si="0"/>
        <v>168.04549999999998</v>
      </c>
      <c r="P5">
        <f t="shared" si="0"/>
        <v>192.90937499999998</v>
      </c>
      <c r="Q5">
        <f t="shared" si="0"/>
        <v>219.48799999999997</v>
      </c>
      <c r="R5">
        <f t="shared" si="0"/>
        <v>247.78137499999997</v>
      </c>
      <c r="S5">
        <f t="shared" si="0"/>
        <v>277.78949999999998</v>
      </c>
      <c r="T5">
        <f t="shared" si="1"/>
        <v>309.51237499999996</v>
      </c>
      <c r="U5">
        <f t="shared" si="1"/>
        <v>342.94999999999993</v>
      </c>
      <c r="V5">
        <f t="shared" si="1"/>
        <v>378.10237499999994</v>
      </c>
      <c r="W5">
        <f t="shared" si="1"/>
        <v>414.96949999999993</v>
      </c>
      <c r="X5">
        <f t="shared" si="1"/>
        <v>453.55137499999995</v>
      </c>
      <c r="Y5">
        <f t="shared" si="1"/>
        <v>493.84799999999996</v>
      </c>
      <c r="Z5">
        <f t="shared" si="1"/>
        <v>535.85937499999989</v>
      </c>
      <c r="AA5">
        <f t="shared" si="1"/>
        <v>579.58549999999991</v>
      </c>
      <c r="AB5">
        <f t="shared" si="1"/>
        <v>625.02637499999992</v>
      </c>
      <c r="AC5">
        <f t="shared" si="1"/>
        <v>672.1819999999999</v>
      </c>
      <c r="AD5">
        <f t="shared" si="1"/>
        <v>721.05237499999987</v>
      </c>
      <c r="AE5">
        <f t="shared" si="1"/>
        <v>771.63749999999993</v>
      </c>
      <c r="AF5">
        <f t="shared" si="1"/>
        <v>823.93737499999986</v>
      </c>
      <c r="AG5">
        <f t="shared" si="1"/>
        <v>877.95199999999988</v>
      </c>
      <c r="AH5">
        <f t="shared" si="1"/>
        <v>933.68137499999989</v>
      </c>
      <c r="AI5">
        <f t="shared" si="1"/>
        <v>991.12549999999987</v>
      </c>
      <c r="AJ5">
        <f t="shared" si="1"/>
        <v>1050.284375</v>
      </c>
      <c r="AK5">
        <f t="shared" si="1"/>
        <v>1111.1579999999999</v>
      </c>
      <c r="AL5">
        <f t="shared" si="1"/>
        <v>1173.7463749999999</v>
      </c>
      <c r="AM5">
        <f t="shared" si="1"/>
        <v>1238.0494999999999</v>
      </c>
      <c r="AN5">
        <f t="shared" si="1"/>
        <v>1304.0673749999999</v>
      </c>
      <c r="AO5">
        <f t="shared" si="1"/>
        <v>1371.7999999999997</v>
      </c>
      <c r="AP5">
        <f t="shared" si="1"/>
        <v>1441.2473749999999</v>
      </c>
      <c r="AQ5">
        <f t="shared" si="1"/>
        <v>1512.4094999999998</v>
      </c>
      <c r="AR5">
        <f t="shared" si="1"/>
        <v>1585.2863749999997</v>
      </c>
      <c r="AS5">
        <f t="shared" si="1"/>
        <v>1659.8779999999997</v>
      </c>
      <c r="AT5">
        <f t="shared" si="1"/>
        <v>1736.1843749999998</v>
      </c>
      <c r="AU5">
        <f t="shared" si="1"/>
        <v>1814.2054999999998</v>
      </c>
      <c r="AV5">
        <f t="shared" si="1"/>
        <v>1893.9413749999997</v>
      </c>
      <c r="AW5">
        <f t="shared" si="1"/>
        <v>1975.3919999999998</v>
      </c>
      <c r="AX5">
        <f t="shared" si="1"/>
        <v>2058.5573749999999</v>
      </c>
      <c r="AY5">
        <f t="shared" si="1"/>
        <v>2143.4374999999995</v>
      </c>
      <c r="AZ5">
        <f t="shared" si="1"/>
        <v>2230.0323749999998</v>
      </c>
      <c r="BA5">
        <f t="shared" si="1"/>
        <v>2318.3419999999996</v>
      </c>
      <c r="BB5">
        <f t="shared" si="1"/>
        <v>2408.3663749999996</v>
      </c>
      <c r="BC5">
        <f t="shared" si="1"/>
        <v>2500.1054999999997</v>
      </c>
      <c r="BD5">
        <f t="shared" si="1"/>
        <v>2593.5593749999998</v>
      </c>
      <c r="BE5">
        <f t="shared" si="1"/>
        <v>2688.7279999999996</v>
      </c>
      <c r="BF5">
        <f t="shared" si="1"/>
        <v>2785.6113749999995</v>
      </c>
      <c r="BG5">
        <f t="shared" si="1"/>
        <v>2884.2094999999995</v>
      </c>
      <c r="BH5">
        <f t="shared" si="1"/>
        <v>2984.5223749999996</v>
      </c>
      <c r="BI5">
        <f t="shared" si="1"/>
        <v>3086.5499999999997</v>
      </c>
      <c r="BJ5">
        <f t="shared" si="1"/>
        <v>3190.2923749999995</v>
      </c>
      <c r="BK5">
        <f t="shared" si="1"/>
        <v>3295.7494999999994</v>
      </c>
      <c r="BL5">
        <f t="shared" si="1"/>
        <v>3402.9213749999994</v>
      </c>
      <c r="BM5">
        <f t="shared" si="1"/>
        <v>3511.8079999999995</v>
      </c>
      <c r="BN5">
        <f t="shared" si="2"/>
        <v>3622.4093749999997</v>
      </c>
      <c r="BO5">
        <f t="shared" si="2"/>
        <v>3734.7254999999996</v>
      </c>
      <c r="BP5">
        <f t="shared" si="2"/>
        <v>3848.7563749999995</v>
      </c>
      <c r="BQ5">
        <f t="shared" si="2"/>
        <v>3964.5019999999995</v>
      </c>
      <c r="BR5">
        <f t="shared" si="2"/>
        <v>4081.9623749999996</v>
      </c>
      <c r="BS5">
        <f t="shared" si="2"/>
        <v>4201.1374999999998</v>
      </c>
      <c r="BT5">
        <f t="shared" si="2"/>
        <v>4322.0273749999997</v>
      </c>
      <c r="BU5">
        <f t="shared" si="2"/>
        <v>4444.6319999999996</v>
      </c>
      <c r="BV5">
        <f t="shared" si="2"/>
        <v>4568.9513749999996</v>
      </c>
      <c r="BW5">
        <f t="shared" si="2"/>
        <v>4694.9854999999998</v>
      </c>
      <c r="BX5">
        <f t="shared" si="2"/>
        <v>4822.7343749999991</v>
      </c>
      <c r="BY5">
        <f t="shared" si="2"/>
        <v>4952.1979999999994</v>
      </c>
      <c r="BZ5">
        <f t="shared" si="2"/>
        <v>5083.3763749999989</v>
      </c>
      <c r="CA5">
        <f t="shared" si="2"/>
        <v>5216.2694999999994</v>
      </c>
      <c r="CB5">
        <f t="shared" si="2"/>
        <v>5350.8773749999991</v>
      </c>
      <c r="CC5">
        <f t="shared" si="2"/>
        <v>5487.1999999999989</v>
      </c>
      <c r="CD5">
        <f t="shared" si="2"/>
        <v>5625.2373749999997</v>
      </c>
      <c r="CE5">
        <f t="shared" si="2"/>
        <v>5764.9894999999997</v>
      </c>
      <c r="CF5">
        <f t="shared" si="2"/>
        <v>5906.4563749999988</v>
      </c>
      <c r="CG5">
        <f t="shared" si="2"/>
        <v>6049.637999999999</v>
      </c>
      <c r="CH5">
        <f t="shared" si="2"/>
        <v>6194.5343749999993</v>
      </c>
      <c r="CI5">
        <f t="shared" si="2"/>
        <v>6341.1454999999987</v>
      </c>
      <c r="CJ5">
        <f t="shared" si="2"/>
        <v>6489.4713749999992</v>
      </c>
      <c r="CK5">
        <f t="shared" si="2"/>
        <v>6639.5119999999988</v>
      </c>
      <c r="CL5">
        <f t="shared" si="2"/>
        <v>6791.2673749999994</v>
      </c>
      <c r="CM5">
        <f t="shared" si="2"/>
        <v>6944.7374999999993</v>
      </c>
      <c r="CN5">
        <f t="shared" si="2"/>
        <v>7099.9223749999992</v>
      </c>
      <c r="CO5">
        <f t="shared" si="2"/>
        <v>7256.8219999999992</v>
      </c>
      <c r="CP5">
        <f t="shared" si="2"/>
        <v>7415.4363749999993</v>
      </c>
      <c r="CQ5">
        <f t="shared" si="2"/>
        <v>7575.7654999999986</v>
      </c>
      <c r="CR5">
        <f t="shared" si="2"/>
        <v>7737.8093749999989</v>
      </c>
      <c r="CS5">
        <f t="shared" si="2"/>
        <v>7901.5679999999993</v>
      </c>
      <c r="CT5">
        <f t="shared" si="2"/>
        <v>8067.0413749999989</v>
      </c>
      <c r="CU5">
        <f t="shared" si="2"/>
        <v>8234.2294999999995</v>
      </c>
      <c r="CV5">
        <f t="shared" si="2"/>
        <v>8403.1323749999992</v>
      </c>
      <c r="CW5">
        <f t="shared" si="2"/>
        <v>8573.7499999999982</v>
      </c>
      <c r="CX5">
        <f t="shared" si="2"/>
        <v>8746.0823749999981</v>
      </c>
      <c r="CY5">
        <f t="shared" si="2"/>
        <v>8920.1294999999991</v>
      </c>
      <c r="CZ5">
        <f t="shared" si="2"/>
        <v>9095.8913749999992</v>
      </c>
      <c r="DA5">
        <f t="shared" si="2"/>
        <v>9273.3679999999986</v>
      </c>
      <c r="DB5">
        <f t="shared" si="2"/>
        <v>9452.5593749999989</v>
      </c>
      <c r="DC5">
        <f t="shared" si="2"/>
        <v>9633.4654999999984</v>
      </c>
      <c r="DD5">
        <f t="shared" si="2"/>
        <v>9816.086374999999</v>
      </c>
      <c r="DE5">
        <f t="shared" si="2"/>
        <v>10000.421999999999</v>
      </c>
      <c r="DF5">
        <f t="shared" si="2"/>
        <v>10186.472374999999</v>
      </c>
      <c r="DG5">
        <f t="shared" si="2"/>
        <v>10374.237499999999</v>
      </c>
      <c r="DH5">
        <f t="shared" si="2"/>
        <v>10563.717374999998</v>
      </c>
      <c r="DI5">
        <f t="shared" si="2"/>
        <v>10754.911999999998</v>
      </c>
      <c r="DJ5">
        <f t="shared" si="2"/>
        <v>10947.821374999998</v>
      </c>
      <c r="DK5">
        <f t="shared" si="2"/>
        <v>11142.445499999998</v>
      </c>
      <c r="DL5">
        <f t="shared" si="2"/>
        <v>11338.784374999999</v>
      </c>
      <c r="DM5">
        <f t="shared" si="2"/>
        <v>11536.837999999998</v>
      </c>
      <c r="DN5">
        <f t="shared" si="2"/>
        <v>11736.606374999998</v>
      </c>
      <c r="DO5">
        <f t="shared" si="2"/>
        <v>11938.089499999998</v>
      </c>
      <c r="DP5">
        <f t="shared" si="2"/>
        <v>12141.287374999998</v>
      </c>
      <c r="DQ5">
        <f t="shared" si="2"/>
        <v>12346.199999999999</v>
      </c>
      <c r="DR5">
        <f t="shared" si="2"/>
        <v>12552.827374999999</v>
      </c>
      <c r="DS5">
        <f t="shared" si="2"/>
        <v>12761.169499999998</v>
      </c>
      <c r="DT5">
        <f t="shared" si="2"/>
        <v>12971.226374999998</v>
      </c>
      <c r="DU5">
        <f t="shared" si="2"/>
        <v>13182.997999999998</v>
      </c>
      <c r="DV5">
        <f t="shared" si="2"/>
        <v>13396.484374999998</v>
      </c>
    </row>
    <row r="6" spans="1:126" x14ac:dyDescent="0.2">
      <c r="A6">
        <v>8</v>
      </c>
      <c r="B6">
        <f t="shared" si="3"/>
        <v>1</v>
      </c>
      <c r="C6">
        <f t="shared" si="3"/>
        <v>3.2580249999999999</v>
      </c>
      <c r="D6">
        <f t="shared" si="0"/>
        <v>7.3305562499999999</v>
      </c>
      <c r="E6">
        <f t="shared" si="0"/>
        <v>13.0321</v>
      </c>
      <c r="F6">
        <f t="shared" si="0"/>
        <v>20.362656250000001</v>
      </c>
      <c r="G6">
        <f t="shared" si="0"/>
        <v>29.322225</v>
      </c>
      <c r="H6">
        <f t="shared" si="0"/>
        <v>39.91080625</v>
      </c>
      <c r="I6">
        <f t="shared" si="0"/>
        <v>52.128399999999999</v>
      </c>
      <c r="J6">
        <f t="shared" si="0"/>
        <v>65.975006249999993</v>
      </c>
      <c r="K6">
        <f t="shared" si="0"/>
        <v>81.450625000000002</v>
      </c>
      <c r="L6">
        <f t="shared" si="0"/>
        <v>98.555256249999999</v>
      </c>
      <c r="M6">
        <f t="shared" si="0"/>
        <v>117.2889</v>
      </c>
      <c r="N6">
        <f t="shared" si="0"/>
        <v>137.65155625</v>
      </c>
      <c r="O6">
        <f t="shared" si="0"/>
        <v>159.643225</v>
      </c>
      <c r="P6">
        <f t="shared" si="0"/>
        <v>183.26390624999999</v>
      </c>
      <c r="Q6">
        <f t="shared" si="0"/>
        <v>208.5136</v>
      </c>
      <c r="R6">
        <f t="shared" si="0"/>
        <v>235.39230624999999</v>
      </c>
      <c r="S6">
        <f t="shared" si="0"/>
        <v>263.90002499999997</v>
      </c>
      <c r="T6">
        <f t="shared" si="1"/>
        <v>294.03675625</v>
      </c>
      <c r="U6">
        <f t="shared" si="1"/>
        <v>325.80250000000001</v>
      </c>
      <c r="V6">
        <f t="shared" si="1"/>
        <v>359.19725625000001</v>
      </c>
      <c r="W6">
        <f t="shared" si="1"/>
        <v>394.221025</v>
      </c>
      <c r="X6">
        <f t="shared" si="1"/>
        <v>430.87380624999997</v>
      </c>
      <c r="Y6">
        <f t="shared" si="1"/>
        <v>469.15559999999999</v>
      </c>
      <c r="Z6">
        <f t="shared" si="1"/>
        <v>509.06640625</v>
      </c>
      <c r="AA6">
        <f t="shared" si="1"/>
        <v>550.60622499999999</v>
      </c>
      <c r="AB6">
        <f t="shared" si="1"/>
        <v>593.77505625000003</v>
      </c>
      <c r="AC6">
        <f t="shared" si="1"/>
        <v>638.5729</v>
      </c>
      <c r="AD6">
        <f t="shared" si="1"/>
        <v>684.99975625000002</v>
      </c>
      <c r="AE6">
        <f t="shared" si="1"/>
        <v>733.05562499999996</v>
      </c>
      <c r="AF6">
        <f t="shared" si="1"/>
        <v>782.74050624999995</v>
      </c>
      <c r="AG6">
        <f t="shared" si="1"/>
        <v>834.05439999999999</v>
      </c>
      <c r="AH6">
        <f t="shared" si="1"/>
        <v>886.99730624999995</v>
      </c>
      <c r="AI6">
        <f t="shared" si="1"/>
        <v>941.56922499999996</v>
      </c>
      <c r="AJ6">
        <f t="shared" si="1"/>
        <v>997.77015625000001</v>
      </c>
      <c r="AK6">
        <f t="shared" si="1"/>
        <v>1055.6000999999999</v>
      </c>
      <c r="AL6">
        <f t="shared" si="1"/>
        <v>1115.0590562499999</v>
      </c>
      <c r="AM6">
        <f t="shared" si="1"/>
        <v>1176.147025</v>
      </c>
      <c r="AN6">
        <f t="shared" si="1"/>
        <v>1238.8640062499999</v>
      </c>
      <c r="AO6">
        <f t="shared" si="1"/>
        <v>1303.21</v>
      </c>
      <c r="AP6">
        <f t="shared" si="1"/>
        <v>1369.18500625</v>
      </c>
      <c r="AQ6">
        <f t="shared" si="1"/>
        <v>1436.789025</v>
      </c>
      <c r="AR6">
        <f t="shared" si="1"/>
        <v>1506.0220562499999</v>
      </c>
      <c r="AS6">
        <f t="shared" si="1"/>
        <v>1576.8841</v>
      </c>
      <c r="AT6">
        <f t="shared" si="1"/>
        <v>1649.3751562499999</v>
      </c>
      <c r="AU6">
        <f t="shared" si="1"/>
        <v>1723.4952249999999</v>
      </c>
      <c r="AV6">
        <f t="shared" si="1"/>
        <v>1799.2443062499999</v>
      </c>
      <c r="AW6">
        <f t="shared" si="1"/>
        <v>1876.6224</v>
      </c>
      <c r="AX6">
        <f t="shared" si="1"/>
        <v>1955.6295062500001</v>
      </c>
      <c r="AY6">
        <f t="shared" si="1"/>
        <v>2036.265625</v>
      </c>
      <c r="AZ6">
        <f t="shared" si="1"/>
        <v>2118.5307562499997</v>
      </c>
      <c r="BA6">
        <f t="shared" si="1"/>
        <v>2202.4249</v>
      </c>
      <c r="BB6">
        <f t="shared" si="1"/>
        <v>2287.9480562499998</v>
      </c>
      <c r="BC6">
        <f t="shared" si="1"/>
        <v>2375.1002250000001</v>
      </c>
      <c r="BD6">
        <f t="shared" si="1"/>
        <v>2463.8814062500001</v>
      </c>
      <c r="BE6">
        <f t="shared" si="1"/>
        <v>2554.2916</v>
      </c>
      <c r="BF6">
        <f t="shared" si="1"/>
        <v>2646.33080625</v>
      </c>
      <c r="BG6">
        <f t="shared" si="1"/>
        <v>2739.9990250000001</v>
      </c>
      <c r="BH6">
        <f t="shared" si="1"/>
        <v>2835.2962562500002</v>
      </c>
      <c r="BI6">
        <f t="shared" si="1"/>
        <v>2932.2224999999999</v>
      </c>
      <c r="BJ6">
        <f t="shared" si="1"/>
        <v>3030.77775625</v>
      </c>
      <c r="BK6">
        <f t="shared" si="1"/>
        <v>3130.9620249999998</v>
      </c>
      <c r="BL6">
        <f t="shared" si="1"/>
        <v>3232.7753062500001</v>
      </c>
      <c r="BM6">
        <f t="shared" si="1"/>
        <v>3336.2175999999999</v>
      </c>
      <c r="BN6">
        <f t="shared" si="2"/>
        <v>3441.2889062499999</v>
      </c>
      <c r="BO6">
        <f t="shared" si="2"/>
        <v>3547.9892249999998</v>
      </c>
      <c r="BP6">
        <f t="shared" si="2"/>
        <v>3656.3185562499998</v>
      </c>
      <c r="BQ6">
        <f t="shared" si="2"/>
        <v>3766.2768999999998</v>
      </c>
      <c r="BR6">
        <f t="shared" si="2"/>
        <v>3877.8642562499999</v>
      </c>
      <c r="BS6">
        <f t="shared" si="2"/>
        <v>3991.0806250000001</v>
      </c>
      <c r="BT6">
        <f t="shared" si="2"/>
        <v>4105.9260062499998</v>
      </c>
      <c r="BU6">
        <f t="shared" si="2"/>
        <v>4222.4003999999995</v>
      </c>
      <c r="BV6">
        <f t="shared" si="2"/>
        <v>4340.5038062499998</v>
      </c>
      <c r="BW6">
        <f t="shared" si="2"/>
        <v>4460.2362249999996</v>
      </c>
      <c r="BX6">
        <f t="shared" si="2"/>
        <v>4581.59765625</v>
      </c>
      <c r="BY6">
        <f t="shared" ref="BY6:DV7" si="4">MAX((0.95^($A6-4)) * (BY$1^2), 1)</f>
        <v>4704.5880999999999</v>
      </c>
      <c r="BZ6">
        <f t="shared" si="4"/>
        <v>4829.2075562499995</v>
      </c>
      <c r="CA6">
        <f t="shared" si="4"/>
        <v>4955.4560249999995</v>
      </c>
      <c r="CB6">
        <f t="shared" si="4"/>
        <v>5083.33350625</v>
      </c>
      <c r="CC6">
        <f t="shared" si="4"/>
        <v>5212.84</v>
      </c>
      <c r="CD6">
        <f t="shared" si="4"/>
        <v>5343.9755062499999</v>
      </c>
      <c r="CE6">
        <f t="shared" si="4"/>
        <v>5476.7400250000001</v>
      </c>
      <c r="CF6">
        <f t="shared" si="4"/>
        <v>5611.1335562499999</v>
      </c>
      <c r="CG6">
        <f t="shared" si="4"/>
        <v>5747.1561000000002</v>
      </c>
      <c r="CH6">
        <f t="shared" si="4"/>
        <v>5884.80765625</v>
      </c>
      <c r="CI6">
        <f t="shared" si="4"/>
        <v>6024.0882249999995</v>
      </c>
      <c r="CJ6">
        <f t="shared" si="4"/>
        <v>6164.9978062499995</v>
      </c>
      <c r="CK6">
        <f t="shared" si="4"/>
        <v>6307.5364</v>
      </c>
      <c r="CL6">
        <f t="shared" si="4"/>
        <v>6451.70400625</v>
      </c>
      <c r="CM6">
        <f t="shared" si="4"/>
        <v>6597.5006249999997</v>
      </c>
      <c r="CN6">
        <f t="shared" si="4"/>
        <v>6744.9262562499998</v>
      </c>
      <c r="CO6">
        <f t="shared" si="4"/>
        <v>6893.9808999999996</v>
      </c>
      <c r="CP6">
        <f t="shared" si="4"/>
        <v>7044.6645562499998</v>
      </c>
      <c r="CQ6">
        <f t="shared" si="4"/>
        <v>7196.9772249999996</v>
      </c>
      <c r="CR6">
        <f t="shared" si="4"/>
        <v>7350.91890625</v>
      </c>
      <c r="CS6">
        <f t="shared" si="4"/>
        <v>7506.4895999999999</v>
      </c>
      <c r="CT6">
        <f t="shared" si="4"/>
        <v>7663.6893062500003</v>
      </c>
      <c r="CU6">
        <f t="shared" si="4"/>
        <v>7822.5180250000003</v>
      </c>
      <c r="CV6">
        <f t="shared" si="4"/>
        <v>7982.9757562499999</v>
      </c>
      <c r="CW6">
        <f t="shared" si="4"/>
        <v>8145.0625</v>
      </c>
      <c r="CX6">
        <f t="shared" si="4"/>
        <v>8308.7782562499997</v>
      </c>
      <c r="CY6">
        <f t="shared" si="4"/>
        <v>8474.123024999999</v>
      </c>
      <c r="CZ6">
        <f t="shared" si="4"/>
        <v>8641.0968062499996</v>
      </c>
      <c r="DA6">
        <f t="shared" si="4"/>
        <v>8809.6995999999999</v>
      </c>
      <c r="DB6">
        <f t="shared" si="4"/>
        <v>8979.9314062499998</v>
      </c>
      <c r="DC6">
        <f t="shared" si="4"/>
        <v>9151.7922249999992</v>
      </c>
      <c r="DD6">
        <f t="shared" si="4"/>
        <v>9325.2820562500001</v>
      </c>
      <c r="DE6">
        <f t="shared" si="4"/>
        <v>9500.4009000000005</v>
      </c>
      <c r="DF6">
        <f t="shared" si="4"/>
        <v>9677.1487562500006</v>
      </c>
      <c r="DG6">
        <f t="shared" si="4"/>
        <v>9855.5256250000002</v>
      </c>
      <c r="DH6">
        <f t="shared" si="4"/>
        <v>10035.531506249999</v>
      </c>
      <c r="DI6">
        <f t="shared" si="4"/>
        <v>10217.1664</v>
      </c>
      <c r="DJ6">
        <f t="shared" si="4"/>
        <v>10400.43030625</v>
      </c>
      <c r="DK6">
        <f t="shared" si="4"/>
        <v>10585.323225</v>
      </c>
      <c r="DL6">
        <f t="shared" si="4"/>
        <v>10771.845156249999</v>
      </c>
      <c r="DM6">
        <f t="shared" si="4"/>
        <v>10959.9961</v>
      </c>
      <c r="DN6">
        <f t="shared" si="4"/>
        <v>11149.776056250001</v>
      </c>
      <c r="DO6">
        <f t="shared" si="4"/>
        <v>11341.185025000001</v>
      </c>
      <c r="DP6">
        <f t="shared" si="4"/>
        <v>11534.22300625</v>
      </c>
      <c r="DQ6">
        <f t="shared" si="4"/>
        <v>11728.89</v>
      </c>
      <c r="DR6">
        <f t="shared" si="4"/>
        <v>11925.18600625</v>
      </c>
      <c r="DS6">
        <f t="shared" si="4"/>
        <v>12123.111025</v>
      </c>
      <c r="DT6">
        <f t="shared" si="4"/>
        <v>12322.66505625</v>
      </c>
      <c r="DU6">
        <f t="shared" si="4"/>
        <v>12523.848099999999</v>
      </c>
      <c r="DV6">
        <f t="shared" si="4"/>
        <v>12726.66015625</v>
      </c>
    </row>
    <row r="7" spans="1:126" x14ac:dyDescent="0.2">
      <c r="A7">
        <v>9</v>
      </c>
      <c r="B7">
        <f t="shared" si="3"/>
        <v>1</v>
      </c>
      <c r="C7">
        <f t="shared" si="3"/>
        <v>3.09512375</v>
      </c>
      <c r="D7">
        <f t="shared" si="0"/>
        <v>6.9640284374999997</v>
      </c>
      <c r="E7">
        <f t="shared" si="0"/>
        <v>12.380495</v>
      </c>
      <c r="F7">
        <f t="shared" si="0"/>
        <v>19.344523437500001</v>
      </c>
      <c r="G7">
        <f t="shared" si="0"/>
        <v>27.856113749999999</v>
      </c>
      <c r="H7">
        <f t="shared" si="0"/>
        <v>37.915265937500003</v>
      </c>
      <c r="I7">
        <f t="shared" si="0"/>
        <v>49.521979999999999</v>
      </c>
      <c r="J7">
        <f t="shared" si="0"/>
        <v>62.676255937500002</v>
      </c>
      <c r="K7">
        <f t="shared" si="0"/>
        <v>77.378093750000005</v>
      </c>
      <c r="L7">
        <f t="shared" si="0"/>
        <v>93.627493437499993</v>
      </c>
      <c r="M7">
        <f t="shared" si="0"/>
        <v>111.42445499999999</v>
      </c>
      <c r="N7">
        <f t="shared" si="0"/>
        <v>130.76897843750001</v>
      </c>
      <c r="O7">
        <f t="shared" si="0"/>
        <v>151.66106375000001</v>
      </c>
      <c r="P7">
        <f t="shared" si="0"/>
        <v>174.1007109375</v>
      </c>
      <c r="Q7">
        <f t="shared" si="0"/>
        <v>198.08792</v>
      </c>
      <c r="R7">
        <f t="shared" si="0"/>
        <v>223.62269093750001</v>
      </c>
      <c r="S7">
        <f t="shared" si="0"/>
        <v>250.70502375000001</v>
      </c>
      <c r="T7">
        <f t="shared" si="1"/>
        <v>279.33491843749999</v>
      </c>
      <c r="U7">
        <f t="shared" si="1"/>
        <v>309.51237500000002</v>
      </c>
      <c r="V7">
        <f t="shared" si="1"/>
        <v>341.23739343749997</v>
      </c>
      <c r="W7">
        <f t="shared" si="1"/>
        <v>374.50997374999997</v>
      </c>
      <c r="X7">
        <f t="shared" si="1"/>
        <v>409.33011593750001</v>
      </c>
      <c r="Y7">
        <f t="shared" si="1"/>
        <v>445.69781999999998</v>
      </c>
      <c r="Z7">
        <f t="shared" si="1"/>
        <v>483.61308593749999</v>
      </c>
      <c r="AA7">
        <f t="shared" si="1"/>
        <v>523.07591375000004</v>
      </c>
      <c r="AB7">
        <f t="shared" si="1"/>
        <v>564.08630343749996</v>
      </c>
      <c r="AC7">
        <f t="shared" si="1"/>
        <v>606.64425500000004</v>
      </c>
      <c r="AD7">
        <f t="shared" si="1"/>
        <v>650.74976843749994</v>
      </c>
      <c r="AE7">
        <f t="shared" si="1"/>
        <v>696.40284374999999</v>
      </c>
      <c r="AF7">
        <f t="shared" si="1"/>
        <v>743.60348093749997</v>
      </c>
      <c r="AG7">
        <f t="shared" si="1"/>
        <v>792.35167999999999</v>
      </c>
      <c r="AH7">
        <f t="shared" si="1"/>
        <v>842.64744093749994</v>
      </c>
      <c r="AI7">
        <f t="shared" si="1"/>
        <v>894.49076375000004</v>
      </c>
      <c r="AJ7">
        <f t="shared" si="1"/>
        <v>947.88164843749996</v>
      </c>
      <c r="AK7">
        <f t="shared" si="1"/>
        <v>1002.820095</v>
      </c>
      <c r="AL7">
        <f t="shared" si="1"/>
        <v>1059.3061034375</v>
      </c>
      <c r="AM7">
        <f t="shared" si="1"/>
        <v>1117.33967375</v>
      </c>
      <c r="AN7">
        <f t="shared" si="1"/>
        <v>1176.9208059375001</v>
      </c>
      <c r="AO7">
        <f t="shared" si="1"/>
        <v>1238.0495000000001</v>
      </c>
      <c r="AP7">
        <f t="shared" si="1"/>
        <v>1300.7257559375</v>
      </c>
      <c r="AQ7">
        <f t="shared" si="1"/>
        <v>1364.9495737499999</v>
      </c>
      <c r="AR7">
        <f t="shared" si="1"/>
        <v>1430.7209534374999</v>
      </c>
      <c r="AS7">
        <f t="shared" ref="AS7:BH22" si="5">MAX((0.95^($A7-4)) * (AS$1^2), 1)</f>
        <v>1498.0398949999999</v>
      </c>
      <c r="AT7">
        <f t="shared" si="5"/>
        <v>1566.9063984375</v>
      </c>
      <c r="AU7">
        <f t="shared" si="5"/>
        <v>1637.32046375</v>
      </c>
      <c r="AV7">
        <f t="shared" si="5"/>
        <v>1709.2820909375</v>
      </c>
      <c r="AW7">
        <f t="shared" si="5"/>
        <v>1782.7912799999999</v>
      </c>
      <c r="AX7">
        <f t="shared" si="5"/>
        <v>1857.8480309375</v>
      </c>
      <c r="AY7">
        <f t="shared" si="5"/>
        <v>1934.45234375</v>
      </c>
      <c r="AZ7">
        <f t="shared" si="5"/>
        <v>2012.6042184374999</v>
      </c>
      <c r="BA7">
        <f t="shared" si="5"/>
        <v>2092.3036550000002</v>
      </c>
      <c r="BB7">
        <f t="shared" si="5"/>
        <v>2173.5506534374999</v>
      </c>
      <c r="BC7">
        <f t="shared" si="5"/>
        <v>2256.3452137499999</v>
      </c>
      <c r="BD7">
        <f t="shared" si="5"/>
        <v>2340.6873359374999</v>
      </c>
      <c r="BE7">
        <f t="shared" si="5"/>
        <v>2426.5770200000002</v>
      </c>
      <c r="BF7">
        <f t="shared" si="5"/>
        <v>2514.0142659375001</v>
      </c>
      <c r="BG7">
        <f t="shared" si="5"/>
        <v>2602.9990737499998</v>
      </c>
      <c r="BH7">
        <f t="shared" si="5"/>
        <v>2693.5314434375</v>
      </c>
      <c r="BI7">
        <f t="shared" ref="BI7:BX22" si="6">MAX((0.95^($A7-4)) * (BI$1^2), 1)</f>
        <v>2785.611375</v>
      </c>
      <c r="BJ7">
        <f t="shared" si="6"/>
        <v>2879.2388684375001</v>
      </c>
      <c r="BK7">
        <f t="shared" si="6"/>
        <v>2974.4139237499999</v>
      </c>
      <c r="BL7">
        <f t="shared" si="6"/>
        <v>3071.1365409374998</v>
      </c>
      <c r="BM7">
        <f t="shared" si="6"/>
        <v>3169.40672</v>
      </c>
      <c r="BN7">
        <f t="shared" si="6"/>
        <v>3269.2244609374998</v>
      </c>
      <c r="BO7">
        <f t="shared" si="6"/>
        <v>3370.5897637499997</v>
      </c>
      <c r="BP7">
        <f t="shared" si="6"/>
        <v>3473.5026284374999</v>
      </c>
      <c r="BQ7">
        <f t="shared" si="6"/>
        <v>3577.9630550000002</v>
      </c>
      <c r="BR7">
        <f t="shared" si="6"/>
        <v>3683.9710434375002</v>
      </c>
      <c r="BS7">
        <f t="shared" si="6"/>
        <v>3791.5265937499998</v>
      </c>
      <c r="BT7">
        <f t="shared" si="6"/>
        <v>3900.6297059375001</v>
      </c>
      <c r="BU7">
        <f t="shared" si="6"/>
        <v>4011.2803800000002</v>
      </c>
      <c r="BV7">
        <f t="shared" si="6"/>
        <v>4123.4786159374999</v>
      </c>
      <c r="BW7">
        <f t="shared" si="6"/>
        <v>4237.2244137500002</v>
      </c>
      <c r="BX7">
        <f t="shared" si="6"/>
        <v>4352.5177734375002</v>
      </c>
      <c r="BY7">
        <f t="shared" si="4"/>
        <v>4469.3586949999999</v>
      </c>
      <c r="BZ7">
        <f t="shared" si="4"/>
        <v>4587.7471784375002</v>
      </c>
      <c r="CA7">
        <f t="shared" si="4"/>
        <v>4707.6832237500003</v>
      </c>
      <c r="CB7">
        <f t="shared" si="4"/>
        <v>4829.1668309375</v>
      </c>
      <c r="CC7">
        <f t="shared" si="4"/>
        <v>4952.1980000000003</v>
      </c>
      <c r="CD7">
        <f t="shared" si="4"/>
        <v>5076.7767309375004</v>
      </c>
      <c r="CE7">
        <f t="shared" si="4"/>
        <v>5202.9030237500001</v>
      </c>
      <c r="CF7">
        <f t="shared" si="4"/>
        <v>5330.5768784374995</v>
      </c>
      <c r="CG7">
        <f t="shared" si="4"/>
        <v>5459.7982949999996</v>
      </c>
      <c r="CH7">
        <f t="shared" si="4"/>
        <v>5590.5672734375003</v>
      </c>
      <c r="CI7">
        <f t="shared" si="4"/>
        <v>5722.8838137499997</v>
      </c>
      <c r="CJ7">
        <f t="shared" si="4"/>
        <v>5856.7479159374998</v>
      </c>
      <c r="CK7">
        <f t="shared" si="4"/>
        <v>5992.1595799999996</v>
      </c>
      <c r="CL7">
        <f t="shared" si="4"/>
        <v>6129.1188059374999</v>
      </c>
      <c r="CM7">
        <f t="shared" si="4"/>
        <v>6267.62559375</v>
      </c>
      <c r="CN7">
        <f t="shared" si="4"/>
        <v>6407.6799434374998</v>
      </c>
      <c r="CO7">
        <f t="shared" si="4"/>
        <v>6549.2818550000002</v>
      </c>
      <c r="CP7">
        <f t="shared" si="4"/>
        <v>6692.4313284375003</v>
      </c>
      <c r="CQ7">
        <f t="shared" si="4"/>
        <v>6837.1283637500001</v>
      </c>
      <c r="CR7">
        <f t="shared" si="4"/>
        <v>6983.3729609374996</v>
      </c>
      <c r="CS7">
        <f t="shared" si="4"/>
        <v>7131.1651199999997</v>
      </c>
      <c r="CT7">
        <f t="shared" si="4"/>
        <v>7280.5048409374995</v>
      </c>
      <c r="CU7">
        <f t="shared" si="4"/>
        <v>7431.3921237499999</v>
      </c>
      <c r="CV7">
        <f t="shared" si="4"/>
        <v>7583.8269684375</v>
      </c>
      <c r="CW7">
        <f t="shared" si="4"/>
        <v>7737.8093749999998</v>
      </c>
      <c r="CX7">
        <f t="shared" si="4"/>
        <v>7893.3393434375002</v>
      </c>
      <c r="CY7">
        <f t="shared" si="4"/>
        <v>8050.4168737499995</v>
      </c>
      <c r="CZ7">
        <f t="shared" si="4"/>
        <v>8209.0419659375002</v>
      </c>
      <c r="DA7">
        <f t="shared" si="4"/>
        <v>8369.2146200000007</v>
      </c>
      <c r="DB7">
        <f t="shared" si="4"/>
        <v>8530.9348359374999</v>
      </c>
      <c r="DC7">
        <f t="shared" si="4"/>
        <v>8694.2026137499997</v>
      </c>
      <c r="DD7">
        <f t="shared" si="4"/>
        <v>8859.0179534375002</v>
      </c>
      <c r="DE7">
        <f t="shared" si="4"/>
        <v>9025.3808549999994</v>
      </c>
      <c r="DF7">
        <f t="shared" si="4"/>
        <v>9193.2913184374993</v>
      </c>
      <c r="DG7">
        <f t="shared" si="4"/>
        <v>9362.7493437499998</v>
      </c>
      <c r="DH7">
        <f t="shared" si="4"/>
        <v>9533.754930937499</v>
      </c>
      <c r="DI7">
        <f t="shared" si="4"/>
        <v>9706.3080800000007</v>
      </c>
      <c r="DJ7">
        <f t="shared" si="4"/>
        <v>9880.4087909374994</v>
      </c>
      <c r="DK7">
        <f t="shared" si="4"/>
        <v>10056.05706375</v>
      </c>
      <c r="DL7">
        <f t="shared" si="4"/>
        <v>10233.2528984375</v>
      </c>
      <c r="DM7">
        <f t="shared" si="4"/>
        <v>10411.996294999999</v>
      </c>
      <c r="DN7">
        <f t="shared" si="4"/>
        <v>10592.2872534375</v>
      </c>
      <c r="DO7">
        <f t="shared" si="4"/>
        <v>10774.12577375</v>
      </c>
      <c r="DP7">
        <f t="shared" si="4"/>
        <v>10957.511855937501</v>
      </c>
      <c r="DQ7">
        <f t="shared" si="4"/>
        <v>11142.4455</v>
      </c>
      <c r="DR7">
        <f t="shared" si="4"/>
        <v>11328.9267059375</v>
      </c>
      <c r="DS7">
        <f t="shared" si="4"/>
        <v>11516.95547375</v>
      </c>
      <c r="DT7">
        <f t="shared" si="4"/>
        <v>11706.5318034375</v>
      </c>
      <c r="DU7">
        <f t="shared" si="4"/>
        <v>11897.655694999999</v>
      </c>
      <c r="DV7">
        <f t="shared" si="4"/>
        <v>12090.3271484375</v>
      </c>
    </row>
    <row r="8" spans="1:126" x14ac:dyDescent="0.2">
      <c r="A8">
        <v>10</v>
      </c>
      <c r="B8">
        <f t="shared" si="3"/>
        <v>1</v>
      </c>
      <c r="C8">
        <f t="shared" si="3"/>
        <v>2.9403675624999996</v>
      </c>
      <c r="D8">
        <f t="shared" si="0"/>
        <v>6.6158270156249994</v>
      </c>
      <c r="E8">
        <f t="shared" si="0"/>
        <v>11.761470249999999</v>
      </c>
      <c r="F8">
        <f t="shared" si="0"/>
        <v>18.377297265624996</v>
      </c>
      <c r="G8">
        <f t="shared" si="0"/>
        <v>26.463308062499998</v>
      </c>
      <c r="H8">
        <f t="shared" si="0"/>
        <v>36.019502640624992</v>
      </c>
      <c r="I8">
        <f t="shared" si="0"/>
        <v>47.045880999999994</v>
      </c>
      <c r="J8">
        <f t="shared" si="0"/>
        <v>59.542443140624989</v>
      </c>
      <c r="K8">
        <f t="shared" si="0"/>
        <v>73.509189062499985</v>
      </c>
      <c r="L8">
        <f t="shared" si="0"/>
        <v>88.946118765624988</v>
      </c>
      <c r="M8">
        <f t="shared" si="0"/>
        <v>105.85323224999999</v>
      </c>
      <c r="N8">
        <f t="shared" si="0"/>
        <v>124.23052951562498</v>
      </c>
      <c r="O8">
        <f t="shared" si="0"/>
        <v>144.07801056249997</v>
      </c>
      <c r="P8">
        <f t="shared" si="0"/>
        <v>165.39567539062497</v>
      </c>
      <c r="Q8">
        <f t="shared" si="0"/>
        <v>188.18352399999998</v>
      </c>
      <c r="R8">
        <f t="shared" si="0"/>
        <v>212.44155639062498</v>
      </c>
      <c r="S8">
        <f t="shared" si="0"/>
        <v>238.16977256249996</v>
      </c>
      <c r="T8">
        <f t="shared" ref="T8:AI23" si="7">MAX((0.95^($A8-4)) * (T$1^2), 1)</f>
        <v>265.36817251562496</v>
      </c>
      <c r="U8">
        <f t="shared" si="7"/>
        <v>294.03675624999994</v>
      </c>
      <c r="V8">
        <f t="shared" si="7"/>
        <v>324.17552376562497</v>
      </c>
      <c r="W8">
        <f t="shared" si="7"/>
        <v>355.78447506249995</v>
      </c>
      <c r="X8">
        <f t="shared" si="7"/>
        <v>388.86361014062493</v>
      </c>
      <c r="Y8">
        <f t="shared" si="7"/>
        <v>423.41292899999996</v>
      </c>
      <c r="Z8">
        <f t="shared" si="7"/>
        <v>459.43243164062494</v>
      </c>
      <c r="AA8">
        <f t="shared" si="7"/>
        <v>496.92211806249992</v>
      </c>
      <c r="AB8">
        <f t="shared" si="7"/>
        <v>535.88198826562495</v>
      </c>
      <c r="AC8">
        <f t="shared" si="7"/>
        <v>576.31204224999988</v>
      </c>
      <c r="AD8">
        <f t="shared" si="7"/>
        <v>618.21228001562497</v>
      </c>
      <c r="AE8">
        <f t="shared" si="7"/>
        <v>661.58270156249989</v>
      </c>
      <c r="AF8">
        <f t="shared" si="7"/>
        <v>706.42330689062487</v>
      </c>
      <c r="AG8">
        <f t="shared" si="7"/>
        <v>752.73409599999991</v>
      </c>
      <c r="AH8">
        <f t="shared" si="7"/>
        <v>800.51506889062489</v>
      </c>
      <c r="AI8">
        <f t="shared" si="7"/>
        <v>849.76622556249993</v>
      </c>
      <c r="AJ8">
        <f t="shared" ref="AJ8:AY23" si="8">MAX((0.95^($A8-4)) * (AJ$1^2), 1)</f>
        <v>900.48756601562491</v>
      </c>
      <c r="AK8">
        <f t="shared" si="8"/>
        <v>952.67909024999983</v>
      </c>
      <c r="AL8">
        <f t="shared" si="8"/>
        <v>1006.3407982656249</v>
      </c>
      <c r="AM8">
        <f t="shared" si="8"/>
        <v>1061.4726900624999</v>
      </c>
      <c r="AN8">
        <f t="shared" si="8"/>
        <v>1118.0747656406249</v>
      </c>
      <c r="AO8">
        <f t="shared" si="8"/>
        <v>1176.1470249999998</v>
      </c>
      <c r="AP8">
        <f t="shared" si="8"/>
        <v>1235.6894681406247</v>
      </c>
      <c r="AQ8">
        <f t="shared" si="8"/>
        <v>1296.7020950624999</v>
      </c>
      <c r="AR8">
        <f t="shared" si="8"/>
        <v>1359.1849057656248</v>
      </c>
      <c r="AS8">
        <f t="shared" si="8"/>
        <v>1423.1379002499998</v>
      </c>
      <c r="AT8">
        <f t="shared" si="8"/>
        <v>1488.5610785156248</v>
      </c>
      <c r="AU8">
        <f t="shared" si="8"/>
        <v>1555.4544405624997</v>
      </c>
      <c r="AV8">
        <f t="shared" si="8"/>
        <v>1623.8179863906248</v>
      </c>
      <c r="AW8">
        <f t="shared" si="8"/>
        <v>1693.6517159999999</v>
      </c>
      <c r="AX8">
        <f t="shared" si="8"/>
        <v>1764.9556293906248</v>
      </c>
      <c r="AY8">
        <f t="shared" si="8"/>
        <v>1837.7297265624998</v>
      </c>
      <c r="AZ8">
        <f t="shared" si="5"/>
        <v>1911.9740075156249</v>
      </c>
      <c r="BA8">
        <f t="shared" si="5"/>
        <v>1987.6884722499997</v>
      </c>
      <c r="BB8">
        <f t="shared" si="5"/>
        <v>2064.8731207656247</v>
      </c>
      <c r="BC8">
        <f t="shared" si="5"/>
        <v>2143.5279530624998</v>
      </c>
      <c r="BD8">
        <f t="shared" si="5"/>
        <v>2223.6529691406249</v>
      </c>
      <c r="BE8">
        <f t="shared" si="5"/>
        <v>2305.2481689999995</v>
      </c>
      <c r="BF8">
        <f t="shared" si="5"/>
        <v>2388.3135526406245</v>
      </c>
      <c r="BG8">
        <f t="shared" si="5"/>
        <v>2472.8491200624999</v>
      </c>
      <c r="BH8">
        <f t="shared" si="5"/>
        <v>2558.8548712656248</v>
      </c>
      <c r="BI8">
        <f t="shared" si="6"/>
        <v>2646.3308062499996</v>
      </c>
      <c r="BJ8">
        <f t="shared" si="6"/>
        <v>2735.2769250156248</v>
      </c>
      <c r="BK8">
        <f t="shared" si="6"/>
        <v>2825.6932275624995</v>
      </c>
      <c r="BL8">
        <f t="shared" si="6"/>
        <v>2917.5797138906246</v>
      </c>
      <c r="BM8">
        <f t="shared" si="6"/>
        <v>3010.9363839999996</v>
      </c>
      <c r="BN8">
        <f t="shared" ref="BN8:DV12" si="9">MAX((0.95^($A8-4)) * (BN$1^2), 1)</f>
        <v>3105.7632378906246</v>
      </c>
      <c r="BO8">
        <f t="shared" si="9"/>
        <v>3202.0602755624996</v>
      </c>
      <c r="BP8">
        <f t="shared" si="9"/>
        <v>3299.8274970156244</v>
      </c>
      <c r="BQ8">
        <f t="shared" si="9"/>
        <v>3399.0649022499997</v>
      </c>
      <c r="BR8">
        <f t="shared" si="9"/>
        <v>3499.7724912656245</v>
      </c>
      <c r="BS8">
        <f t="shared" si="9"/>
        <v>3601.9502640624996</v>
      </c>
      <c r="BT8">
        <f t="shared" si="9"/>
        <v>3705.5982206406247</v>
      </c>
      <c r="BU8">
        <f t="shared" si="9"/>
        <v>3810.7163609999993</v>
      </c>
      <c r="BV8">
        <f t="shared" si="9"/>
        <v>3917.3046851406243</v>
      </c>
      <c r="BW8">
        <f t="shared" si="9"/>
        <v>4025.3631930624997</v>
      </c>
      <c r="BX8">
        <f t="shared" si="9"/>
        <v>4134.8918847656241</v>
      </c>
      <c r="BY8">
        <f t="shared" si="9"/>
        <v>4245.8907602499994</v>
      </c>
      <c r="BZ8">
        <f t="shared" si="9"/>
        <v>4358.3598195156246</v>
      </c>
      <c r="CA8">
        <f t="shared" si="9"/>
        <v>4472.2990625624998</v>
      </c>
      <c r="CB8">
        <f t="shared" si="9"/>
        <v>4587.7084893906249</v>
      </c>
      <c r="CC8">
        <f t="shared" si="9"/>
        <v>4704.588099999999</v>
      </c>
      <c r="CD8">
        <f t="shared" si="9"/>
        <v>4822.937894390624</v>
      </c>
      <c r="CE8">
        <f t="shared" si="9"/>
        <v>4942.757872562499</v>
      </c>
      <c r="CF8">
        <f t="shared" si="9"/>
        <v>5064.0480345156247</v>
      </c>
      <c r="CG8">
        <f t="shared" si="9"/>
        <v>5186.8083802499996</v>
      </c>
      <c r="CH8">
        <f t="shared" si="9"/>
        <v>5311.0389097656243</v>
      </c>
      <c r="CI8">
        <f t="shared" si="9"/>
        <v>5436.739623062499</v>
      </c>
      <c r="CJ8">
        <f t="shared" si="9"/>
        <v>5563.9105201406246</v>
      </c>
      <c r="CK8">
        <f t="shared" si="9"/>
        <v>5692.5516009999992</v>
      </c>
      <c r="CL8">
        <f t="shared" si="9"/>
        <v>5822.6628656406247</v>
      </c>
      <c r="CM8">
        <f t="shared" si="9"/>
        <v>5954.2443140624991</v>
      </c>
      <c r="CN8">
        <f t="shared" si="9"/>
        <v>6087.2959462656245</v>
      </c>
      <c r="CO8">
        <f t="shared" si="9"/>
        <v>6221.8177622499989</v>
      </c>
      <c r="CP8">
        <f t="shared" si="9"/>
        <v>6357.8097620156241</v>
      </c>
      <c r="CQ8">
        <f t="shared" si="9"/>
        <v>6495.2719455624992</v>
      </c>
      <c r="CR8">
        <f t="shared" si="9"/>
        <v>6634.2043128906244</v>
      </c>
      <c r="CS8">
        <f t="shared" si="9"/>
        <v>6774.6068639999994</v>
      </c>
      <c r="CT8">
        <f t="shared" si="9"/>
        <v>6916.4795988906244</v>
      </c>
      <c r="CU8">
        <f t="shared" si="9"/>
        <v>7059.8225175624993</v>
      </c>
      <c r="CV8">
        <f t="shared" si="9"/>
        <v>7204.6356200156242</v>
      </c>
      <c r="CW8">
        <f t="shared" si="9"/>
        <v>7350.9189062499991</v>
      </c>
      <c r="CX8">
        <f t="shared" si="9"/>
        <v>7498.6723762656238</v>
      </c>
      <c r="CY8">
        <f t="shared" si="9"/>
        <v>7647.8960300624994</v>
      </c>
      <c r="CZ8">
        <f t="shared" si="9"/>
        <v>7798.5898676406241</v>
      </c>
      <c r="DA8">
        <f t="shared" si="9"/>
        <v>7950.7538889999987</v>
      </c>
      <c r="DB8">
        <f t="shared" si="9"/>
        <v>8104.3880941406242</v>
      </c>
      <c r="DC8">
        <f t="shared" si="9"/>
        <v>8259.4924830624986</v>
      </c>
      <c r="DD8">
        <f t="shared" si="9"/>
        <v>8416.0670557656231</v>
      </c>
      <c r="DE8">
        <f t="shared" si="9"/>
        <v>8574.1118122499993</v>
      </c>
      <c r="DF8">
        <f t="shared" si="9"/>
        <v>8733.6267525156236</v>
      </c>
      <c r="DG8">
        <f t="shared" si="9"/>
        <v>8894.6118765624997</v>
      </c>
      <c r="DH8">
        <f t="shared" si="9"/>
        <v>9057.0671843906239</v>
      </c>
      <c r="DI8">
        <f t="shared" si="9"/>
        <v>9220.992675999998</v>
      </c>
      <c r="DJ8">
        <f t="shared" si="9"/>
        <v>9386.3883513906239</v>
      </c>
      <c r="DK8">
        <f t="shared" si="9"/>
        <v>9553.254210562498</v>
      </c>
      <c r="DL8">
        <f t="shared" si="9"/>
        <v>9721.5902535156238</v>
      </c>
      <c r="DM8">
        <f t="shared" si="9"/>
        <v>9891.3964802499995</v>
      </c>
      <c r="DN8">
        <f t="shared" si="9"/>
        <v>10062.672890765623</v>
      </c>
      <c r="DO8">
        <f t="shared" si="9"/>
        <v>10235.419485062499</v>
      </c>
      <c r="DP8">
        <f t="shared" si="9"/>
        <v>10409.636263140625</v>
      </c>
      <c r="DQ8">
        <f t="shared" si="9"/>
        <v>10585.323224999998</v>
      </c>
      <c r="DR8">
        <f t="shared" si="9"/>
        <v>10762.480370640624</v>
      </c>
      <c r="DS8">
        <f t="shared" si="9"/>
        <v>10941.107700062499</v>
      </c>
      <c r="DT8">
        <f t="shared" si="9"/>
        <v>11121.205213265624</v>
      </c>
      <c r="DU8">
        <f t="shared" si="9"/>
        <v>11302.772910249998</v>
      </c>
      <c r="DV8">
        <f t="shared" si="9"/>
        <v>11485.810791015623</v>
      </c>
    </row>
    <row r="9" spans="1:126" x14ac:dyDescent="0.2">
      <c r="A9">
        <v>11</v>
      </c>
      <c r="B9">
        <f t="shared" si="3"/>
        <v>1</v>
      </c>
      <c r="C9">
        <f t="shared" si="3"/>
        <v>2.7933491843749998</v>
      </c>
      <c r="D9">
        <f t="shared" si="0"/>
        <v>6.2850356648437495</v>
      </c>
      <c r="E9">
        <f t="shared" si="0"/>
        <v>11.173396737499999</v>
      </c>
      <c r="F9">
        <f t="shared" si="0"/>
        <v>17.45843240234375</v>
      </c>
      <c r="G9">
        <f t="shared" si="0"/>
        <v>25.140142659374998</v>
      </c>
      <c r="H9">
        <f t="shared" si="0"/>
        <v>34.218527508593745</v>
      </c>
      <c r="I9">
        <f t="shared" si="0"/>
        <v>44.693586949999997</v>
      </c>
      <c r="J9">
        <f t="shared" si="0"/>
        <v>56.565320983593743</v>
      </c>
      <c r="K9">
        <f t="shared" si="0"/>
        <v>69.833729609374998</v>
      </c>
      <c r="L9">
        <f t="shared" si="0"/>
        <v>84.498812827343741</v>
      </c>
      <c r="M9">
        <f t="shared" si="0"/>
        <v>100.56057063749999</v>
      </c>
      <c r="N9">
        <f t="shared" si="0"/>
        <v>118.01900303984374</v>
      </c>
      <c r="O9">
        <f t="shared" si="0"/>
        <v>136.87411003437498</v>
      </c>
      <c r="P9">
        <f t="shared" si="0"/>
        <v>157.12589162109373</v>
      </c>
      <c r="Q9">
        <f t="shared" si="0"/>
        <v>178.77434779999999</v>
      </c>
      <c r="R9">
        <f t="shared" si="0"/>
        <v>201.81947857109373</v>
      </c>
      <c r="S9">
        <f t="shared" si="0"/>
        <v>226.26128393437497</v>
      </c>
      <c r="T9">
        <f t="shared" si="7"/>
        <v>252.09976388984373</v>
      </c>
      <c r="U9">
        <f t="shared" si="7"/>
        <v>279.33491843749999</v>
      </c>
      <c r="V9">
        <f t="shared" si="7"/>
        <v>307.96674757734371</v>
      </c>
      <c r="W9">
        <f t="shared" si="7"/>
        <v>337.99525130937496</v>
      </c>
      <c r="X9">
        <f t="shared" si="7"/>
        <v>369.4204296335937</v>
      </c>
      <c r="Y9">
        <f t="shared" si="7"/>
        <v>402.24228254999997</v>
      </c>
      <c r="Z9">
        <f t="shared" si="7"/>
        <v>436.46081005859372</v>
      </c>
      <c r="AA9">
        <f t="shared" si="7"/>
        <v>472.07601215937495</v>
      </c>
      <c r="AB9">
        <f t="shared" si="7"/>
        <v>509.08788885234372</v>
      </c>
      <c r="AC9">
        <f t="shared" si="7"/>
        <v>547.49644013749992</v>
      </c>
      <c r="AD9">
        <f t="shared" si="7"/>
        <v>587.3016660148437</v>
      </c>
      <c r="AE9">
        <f t="shared" si="7"/>
        <v>628.50356648437491</v>
      </c>
      <c r="AF9">
        <f t="shared" si="7"/>
        <v>671.10214154609366</v>
      </c>
      <c r="AG9">
        <f t="shared" si="7"/>
        <v>715.09739119999995</v>
      </c>
      <c r="AH9">
        <f t="shared" si="7"/>
        <v>760.48931544609366</v>
      </c>
      <c r="AI9">
        <f t="shared" si="7"/>
        <v>807.2779142843749</v>
      </c>
      <c r="AJ9">
        <f t="shared" si="8"/>
        <v>855.46318771484368</v>
      </c>
      <c r="AK9">
        <f t="shared" si="8"/>
        <v>905.04513573749989</v>
      </c>
      <c r="AL9">
        <f t="shared" si="8"/>
        <v>956.02375835234363</v>
      </c>
      <c r="AM9">
        <f t="shared" si="8"/>
        <v>1008.3990555593749</v>
      </c>
      <c r="AN9">
        <f t="shared" si="8"/>
        <v>1062.1710273585936</v>
      </c>
      <c r="AO9">
        <f t="shared" si="8"/>
        <v>1117.33967375</v>
      </c>
      <c r="AP9">
        <f t="shared" si="8"/>
        <v>1173.9049947335936</v>
      </c>
      <c r="AQ9">
        <f t="shared" si="8"/>
        <v>1231.8669903093748</v>
      </c>
      <c r="AR9">
        <f t="shared" si="8"/>
        <v>1291.2256604773436</v>
      </c>
      <c r="AS9">
        <f t="shared" si="8"/>
        <v>1351.9810052374999</v>
      </c>
      <c r="AT9">
        <f t="shared" si="8"/>
        <v>1414.1330245898437</v>
      </c>
      <c r="AU9">
        <f t="shared" si="8"/>
        <v>1477.6817185343748</v>
      </c>
      <c r="AV9">
        <f t="shared" si="8"/>
        <v>1542.6270870710937</v>
      </c>
      <c r="AW9">
        <f t="shared" si="8"/>
        <v>1608.9691301999999</v>
      </c>
      <c r="AX9">
        <f t="shared" si="8"/>
        <v>1676.7078479210936</v>
      </c>
      <c r="AY9">
        <f t="shared" si="8"/>
        <v>1745.8432402343749</v>
      </c>
      <c r="AZ9">
        <f t="shared" si="5"/>
        <v>1816.3753071398437</v>
      </c>
      <c r="BA9">
        <f t="shared" si="5"/>
        <v>1888.3040486374998</v>
      </c>
      <c r="BB9">
        <f t="shared" si="5"/>
        <v>1961.6294647273437</v>
      </c>
      <c r="BC9">
        <f t="shared" si="5"/>
        <v>2036.3515554093749</v>
      </c>
      <c r="BD9">
        <f t="shared" si="5"/>
        <v>2112.4703206835934</v>
      </c>
      <c r="BE9">
        <f t="shared" si="5"/>
        <v>2189.9857605499997</v>
      </c>
      <c r="BF9">
        <f t="shared" si="5"/>
        <v>2268.8978750085935</v>
      </c>
      <c r="BG9">
        <f t="shared" si="5"/>
        <v>2349.2066640593748</v>
      </c>
      <c r="BH9">
        <f t="shared" si="5"/>
        <v>2430.9121277023437</v>
      </c>
      <c r="BI9">
        <f t="shared" si="6"/>
        <v>2514.0142659374997</v>
      </c>
      <c r="BJ9">
        <f t="shared" si="6"/>
        <v>2598.5130787648436</v>
      </c>
      <c r="BK9">
        <f t="shared" si="6"/>
        <v>2684.4085661843746</v>
      </c>
      <c r="BL9">
        <f t="shared" si="6"/>
        <v>2771.7007281960937</v>
      </c>
      <c r="BM9">
        <f t="shared" si="6"/>
        <v>2860.3895647999998</v>
      </c>
      <c r="BN9">
        <f t="shared" si="9"/>
        <v>2950.4750759960934</v>
      </c>
      <c r="BO9">
        <f t="shared" si="9"/>
        <v>3041.9572617843746</v>
      </c>
      <c r="BP9">
        <f t="shared" si="9"/>
        <v>3134.8361221648433</v>
      </c>
      <c r="BQ9">
        <f t="shared" si="9"/>
        <v>3229.1116571374996</v>
      </c>
      <c r="BR9">
        <f t="shared" si="9"/>
        <v>3324.7838667023434</v>
      </c>
      <c r="BS9">
        <f t="shared" si="9"/>
        <v>3421.8527508593747</v>
      </c>
      <c r="BT9">
        <f t="shared" si="9"/>
        <v>3520.3183096085936</v>
      </c>
      <c r="BU9">
        <f t="shared" si="9"/>
        <v>3620.1805429499996</v>
      </c>
      <c r="BV9">
        <f t="shared" si="9"/>
        <v>3721.4394508835935</v>
      </c>
      <c r="BW9">
        <f t="shared" si="9"/>
        <v>3824.0950334093745</v>
      </c>
      <c r="BX9">
        <f t="shared" si="9"/>
        <v>3928.1472905273436</v>
      </c>
      <c r="BY9">
        <f t="shared" si="9"/>
        <v>4033.5962222374997</v>
      </c>
      <c r="BZ9">
        <f t="shared" si="9"/>
        <v>4140.4418285398433</v>
      </c>
      <c r="CA9">
        <f t="shared" si="9"/>
        <v>4248.6841094343745</v>
      </c>
      <c r="CB9">
        <f t="shared" si="9"/>
        <v>4358.3230649210936</v>
      </c>
      <c r="CC9">
        <f t="shared" si="9"/>
        <v>4469.3586949999999</v>
      </c>
      <c r="CD9">
        <f t="shared" si="9"/>
        <v>4581.7909996710932</v>
      </c>
      <c r="CE9">
        <f t="shared" si="9"/>
        <v>4695.6199789343746</v>
      </c>
      <c r="CF9">
        <f t="shared" si="9"/>
        <v>4810.845632789843</v>
      </c>
      <c r="CG9">
        <f t="shared" si="9"/>
        <v>4927.4679612374994</v>
      </c>
      <c r="CH9">
        <f t="shared" si="9"/>
        <v>5045.4869642773438</v>
      </c>
      <c r="CI9">
        <f t="shared" si="9"/>
        <v>5164.9026419093743</v>
      </c>
      <c r="CJ9">
        <f t="shared" si="9"/>
        <v>5285.7149941335938</v>
      </c>
      <c r="CK9">
        <f t="shared" si="9"/>
        <v>5407.9240209499994</v>
      </c>
      <c r="CL9">
        <f t="shared" si="9"/>
        <v>5531.5297223585931</v>
      </c>
      <c r="CM9">
        <f t="shared" si="9"/>
        <v>5656.5320983593747</v>
      </c>
      <c r="CN9">
        <f t="shared" si="9"/>
        <v>5782.9311489523434</v>
      </c>
      <c r="CO9">
        <f t="shared" si="9"/>
        <v>5910.7268741374992</v>
      </c>
      <c r="CP9">
        <f t="shared" si="9"/>
        <v>6039.919273914843</v>
      </c>
      <c r="CQ9">
        <f t="shared" si="9"/>
        <v>6170.5083482843747</v>
      </c>
      <c r="CR9">
        <f t="shared" si="9"/>
        <v>6302.4940972460936</v>
      </c>
      <c r="CS9">
        <f t="shared" si="9"/>
        <v>6435.8765207999995</v>
      </c>
      <c r="CT9">
        <f t="shared" si="9"/>
        <v>6570.6556189460935</v>
      </c>
      <c r="CU9">
        <f t="shared" si="9"/>
        <v>6706.8313916843745</v>
      </c>
      <c r="CV9">
        <f t="shared" si="9"/>
        <v>6844.4038390148435</v>
      </c>
      <c r="CW9">
        <f t="shared" si="9"/>
        <v>6983.3729609374996</v>
      </c>
      <c r="CX9">
        <f t="shared" si="9"/>
        <v>7123.7387574523436</v>
      </c>
      <c r="CY9">
        <f t="shared" si="9"/>
        <v>7265.5012285593748</v>
      </c>
      <c r="CZ9">
        <f t="shared" si="9"/>
        <v>7408.660374258593</v>
      </c>
      <c r="DA9">
        <f t="shared" si="9"/>
        <v>7553.2161945499993</v>
      </c>
      <c r="DB9">
        <f t="shared" si="9"/>
        <v>7699.1686894335935</v>
      </c>
      <c r="DC9">
        <f t="shared" si="9"/>
        <v>7846.5178589093748</v>
      </c>
      <c r="DD9">
        <f t="shared" si="9"/>
        <v>7995.2637029773432</v>
      </c>
      <c r="DE9">
        <f t="shared" si="9"/>
        <v>8145.4062216374996</v>
      </c>
      <c r="DF9">
        <f t="shared" si="9"/>
        <v>8296.945414889844</v>
      </c>
      <c r="DG9">
        <f t="shared" si="9"/>
        <v>8449.8812827343736</v>
      </c>
      <c r="DH9">
        <f t="shared" si="9"/>
        <v>8604.213825171093</v>
      </c>
      <c r="DI9">
        <f t="shared" si="9"/>
        <v>8759.9430421999987</v>
      </c>
      <c r="DJ9">
        <f t="shared" si="9"/>
        <v>8917.0689338210923</v>
      </c>
      <c r="DK9">
        <f t="shared" si="9"/>
        <v>9075.5915000343739</v>
      </c>
      <c r="DL9">
        <f t="shared" si="9"/>
        <v>9235.5107408398435</v>
      </c>
      <c r="DM9">
        <f t="shared" si="9"/>
        <v>9396.8266562374993</v>
      </c>
      <c r="DN9">
        <f t="shared" si="9"/>
        <v>9559.539246227343</v>
      </c>
      <c r="DO9">
        <f t="shared" si="9"/>
        <v>9723.6485108093748</v>
      </c>
      <c r="DP9">
        <f t="shared" si="9"/>
        <v>9889.1544499835927</v>
      </c>
      <c r="DQ9">
        <f t="shared" si="9"/>
        <v>10056.057063749999</v>
      </c>
      <c r="DR9">
        <f t="shared" si="9"/>
        <v>10224.356352108593</v>
      </c>
      <c r="DS9">
        <f t="shared" si="9"/>
        <v>10394.052315059374</v>
      </c>
      <c r="DT9">
        <f t="shared" si="9"/>
        <v>10565.144952602343</v>
      </c>
      <c r="DU9">
        <f t="shared" si="9"/>
        <v>10737.634264737499</v>
      </c>
      <c r="DV9">
        <f t="shared" si="9"/>
        <v>10911.520251464843</v>
      </c>
    </row>
    <row r="10" spans="1:126" x14ac:dyDescent="0.2">
      <c r="A10">
        <v>12</v>
      </c>
      <c r="B10">
        <f t="shared" si="3"/>
        <v>1</v>
      </c>
      <c r="C10">
        <f t="shared" si="3"/>
        <v>2.6536817251562499</v>
      </c>
      <c r="D10">
        <f t="shared" si="0"/>
        <v>5.9707838816015624</v>
      </c>
      <c r="E10">
        <f t="shared" si="0"/>
        <v>10.614726900625</v>
      </c>
      <c r="F10">
        <f t="shared" si="0"/>
        <v>16.58551078222656</v>
      </c>
      <c r="G10">
        <f t="shared" si="0"/>
        <v>23.883135526406249</v>
      </c>
      <c r="H10">
        <f t="shared" si="0"/>
        <v>32.507601133164059</v>
      </c>
      <c r="I10">
        <f t="shared" si="0"/>
        <v>42.458907602499998</v>
      </c>
      <c r="J10">
        <f t="shared" si="0"/>
        <v>53.737054934414061</v>
      </c>
      <c r="K10">
        <f t="shared" si="0"/>
        <v>66.342043128906241</v>
      </c>
      <c r="L10">
        <f t="shared" si="0"/>
        <v>80.273872185976558</v>
      </c>
      <c r="M10">
        <f t="shared" si="0"/>
        <v>95.532542105624998</v>
      </c>
      <c r="N10">
        <f t="shared" si="0"/>
        <v>112.11805288785156</v>
      </c>
      <c r="O10">
        <f t="shared" si="0"/>
        <v>130.03040453265623</v>
      </c>
      <c r="P10">
        <f t="shared" si="0"/>
        <v>149.26959704003906</v>
      </c>
      <c r="Q10">
        <f t="shared" si="0"/>
        <v>169.83563040999999</v>
      </c>
      <c r="R10">
        <f t="shared" si="0"/>
        <v>191.72850464253906</v>
      </c>
      <c r="S10">
        <f t="shared" si="0"/>
        <v>214.94821973765625</v>
      </c>
      <c r="T10">
        <f t="shared" si="7"/>
        <v>239.49477569535156</v>
      </c>
      <c r="U10">
        <f t="shared" si="7"/>
        <v>265.36817251562496</v>
      </c>
      <c r="V10">
        <f t="shared" si="7"/>
        <v>292.56841019847656</v>
      </c>
      <c r="W10">
        <f t="shared" si="7"/>
        <v>321.09548874390623</v>
      </c>
      <c r="X10">
        <f t="shared" si="7"/>
        <v>350.94940815191404</v>
      </c>
      <c r="Y10">
        <f t="shared" si="7"/>
        <v>382.13016842249999</v>
      </c>
      <c r="Z10">
        <f t="shared" si="7"/>
        <v>414.63776955566402</v>
      </c>
      <c r="AA10">
        <f t="shared" si="7"/>
        <v>448.47221155140625</v>
      </c>
      <c r="AB10">
        <f t="shared" si="7"/>
        <v>483.63349440972655</v>
      </c>
      <c r="AC10">
        <f t="shared" si="7"/>
        <v>520.12161813062494</v>
      </c>
      <c r="AD10">
        <f t="shared" si="7"/>
        <v>557.93658271410152</v>
      </c>
      <c r="AE10">
        <f t="shared" si="7"/>
        <v>597.07838816015624</v>
      </c>
      <c r="AF10">
        <f t="shared" si="7"/>
        <v>637.54703446878909</v>
      </c>
      <c r="AG10">
        <f t="shared" si="7"/>
        <v>679.34252163999997</v>
      </c>
      <c r="AH10">
        <f t="shared" si="7"/>
        <v>722.46484967378899</v>
      </c>
      <c r="AI10">
        <f t="shared" si="7"/>
        <v>766.91401857015626</v>
      </c>
      <c r="AJ10">
        <f t="shared" si="8"/>
        <v>812.69002832910155</v>
      </c>
      <c r="AK10">
        <f t="shared" si="8"/>
        <v>859.79287895062498</v>
      </c>
      <c r="AL10">
        <f t="shared" si="8"/>
        <v>908.22257043472655</v>
      </c>
      <c r="AM10">
        <f t="shared" si="8"/>
        <v>957.97910278140625</v>
      </c>
      <c r="AN10">
        <f t="shared" si="8"/>
        <v>1009.062475990664</v>
      </c>
      <c r="AO10">
        <f t="shared" si="8"/>
        <v>1061.4726900624999</v>
      </c>
      <c r="AP10">
        <f t="shared" si="8"/>
        <v>1115.209744996914</v>
      </c>
      <c r="AQ10">
        <f t="shared" si="8"/>
        <v>1170.2736407939062</v>
      </c>
      <c r="AR10">
        <f t="shared" si="8"/>
        <v>1226.6643774534766</v>
      </c>
      <c r="AS10">
        <f t="shared" si="8"/>
        <v>1284.3819549756249</v>
      </c>
      <c r="AT10">
        <f t="shared" si="8"/>
        <v>1343.4263733603516</v>
      </c>
      <c r="AU10">
        <f t="shared" si="8"/>
        <v>1403.7976326076562</v>
      </c>
      <c r="AV10">
        <f t="shared" si="8"/>
        <v>1465.4957327175391</v>
      </c>
      <c r="AW10">
        <f t="shared" si="8"/>
        <v>1528.52067369</v>
      </c>
      <c r="AX10">
        <f t="shared" si="8"/>
        <v>1592.872455525039</v>
      </c>
      <c r="AY10">
        <f t="shared" si="8"/>
        <v>1658.5510782226561</v>
      </c>
      <c r="AZ10">
        <f t="shared" si="5"/>
        <v>1725.5565417828516</v>
      </c>
      <c r="BA10">
        <f t="shared" si="5"/>
        <v>1793.888846205625</v>
      </c>
      <c r="BB10">
        <f t="shared" si="5"/>
        <v>1863.5479914909765</v>
      </c>
      <c r="BC10">
        <f t="shared" si="5"/>
        <v>1934.5339776389062</v>
      </c>
      <c r="BD10">
        <f t="shared" si="5"/>
        <v>2006.846804649414</v>
      </c>
      <c r="BE10">
        <f t="shared" si="5"/>
        <v>2080.4864725224998</v>
      </c>
      <c r="BF10">
        <f t="shared" si="5"/>
        <v>2155.4529812581641</v>
      </c>
      <c r="BG10">
        <f t="shared" si="5"/>
        <v>2231.7463308564061</v>
      </c>
      <c r="BH10">
        <f t="shared" si="5"/>
        <v>2309.3665213172267</v>
      </c>
      <c r="BI10">
        <f t="shared" si="6"/>
        <v>2388.3135526406249</v>
      </c>
      <c r="BJ10">
        <f t="shared" si="6"/>
        <v>2468.5874248266014</v>
      </c>
      <c r="BK10">
        <f t="shared" si="6"/>
        <v>2550.1881378751564</v>
      </c>
      <c r="BL10">
        <f t="shared" si="6"/>
        <v>2633.1156917862891</v>
      </c>
      <c r="BM10">
        <f t="shared" si="6"/>
        <v>2717.3700865599999</v>
      </c>
      <c r="BN10">
        <f t="shared" si="9"/>
        <v>2802.9513221962889</v>
      </c>
      <c r="BO10">
        <f t="shared" si="9"/>
        <v>2889.859398695156</v>
      </c>
      <c r="BP10">
        <f t="shared" si="9"/>
        <v>2978.0943160566017</v>
      </c>
      <c r="BQ10">
        <f t="shared" si="9"/>
        <v>3067.656074280625</v>
      </c>
      <c r="BR10">
        <f t="shared" si="9"/>
        <v>3158.5446733672266</v>
      </c>
      <c r="BS10">
        <f t="shared" si="9"/>
        <v>3250.7601133164062</v>
      </c>
      <c r="BT10">
        <f t="shared" si="9"/>
        <v>3344.302394128164</v>
      </c>
      <c r="BU10">
        <f t="shared" si="9"/>
        <v>3439.1715158024999</v>
      </c>
      <c r="BV10">
        <f t="shared" si="9"/>
        <v>3535.367478339414</v>
      </c>
      <c r="BW10">
        <f t="shared" si="9"/>
        <v>3632.8902817389062</v>
      </c>
      <c r="BX10">
        <f t="shared" si="9"/>
        <v>3731.7399260009765</v>
      </c>
      <c r="BY10">
        <f t="shared" si="9"/>
        <v>3831.916411125625</v>
      </c>
      <c r="BZ10">
        <f t="shared" si="9"/>
        <v>3933.4197371128512</v>
      </c>
      <c r="CA10">
        <f t="shared" si="9"/>
        <v>4036.2499039626559</v>
      </c>
      <c r="CB10">
        <f t="shared" si="9"/>
        <v>4140.4069116750388</v>
      </c>
      <c r="CC10">
        <f t="shared" si="9"/>
        <v>4245.8907602499994</v>
      </c>
      <c r="CD10">
        <f t="shared" si="9"/>
        <v>4352.701449687539</v>
      </c>
      <c r="CE10">
        <f t="shared" si="9"/>
        <v>4460.8389799876559</v>
      </c>
      <c r="CF10">
        <f t="shared" si="9"/>
        <v>4570.3033511503518</v>
      </c>
      <c r="CG10">
        <f t="shared" si="9"/>
        <v>4681.0945631756249</v>
      </c>
      <c r="CH10">
        <f t="shared" si="9"/>
        <v>4793.2126160634762</v>
      </c>
      <c r="CI10">
        <f t="shared" si="9"/>
        <v>4906.6575098139065</v>
      </c>
      <c r="CJ10">
        <f t="shared" si="9"/>
        <v>5021.429244426914</v>
      </c>
      <c r="CK10">
        <f t="shared" si="9"/>
        <v>5137.5278199024997</v>
      </c>
      <c r="CL10">
        <f t="shared" si="9"/>
        <v>5254.9532362406635</v>
      </c>
      <c r="CM10">
        <f t="shared" si="9"/>
        <v>5373.7054934414064</v>
      </c>
      <c r="CN10">
        <f t="shared" si="9"/>
        <v>5493.7845915047264</v>
      </c>
      <c r="CO10">
        <f t="shared" si="9"/>
        <v>5615.1905304306247</v>
      </c>
      <c r="CP10">
        <f t="shared" si="9"/>
        <v>5737.923310219101</v>
      </c>
      <c r="CQ10">
        <f t="shared" si="9"/>
        <v>5861.9829308701565</v>
      </c>
      <c r="CR10">
        <f t="shared" si="9"/>
        <v>5987.3693923837891</v>
      </c>
      <c r="CS10">
        <f t="shared" si="9"/>
        <v>6114.0826947599999</v>
      </c>
      <c r="CT10">
        <f t="shared" si="9"/>
        <v>6242.1228379987888</v>
      </c>
      <c r="CU10">
        <f t="shared" si="9"/>
        <v>6371.4898221001558</v>
      </c>
      <c r="CV10">
        <f t="shared" si="9"/>
        <v>6502.183647064101</v>
      </c>
      <c r="CW10">
        <f t="shared" si="9"/>
        <v>6634.2043128906244</v>
      </c>
      <c r="CX10">
        <f t="shared" si="9"/>
        <v>6767.5518195797267</v>
      </c>
      <c r="CY10">
        <f t="shared" si="9"/>
        <v>6902.2261671314063</v>
      </c>
      <c r="CZ10">
        <f t="shared" si="9"/>
        <v>7038.2273555456641</v>
      </c>
      <c r="DA10">
        <f t="shared" si="9"/>
        <v>7175.5553848224999</v>
      </c>
      <c r="DB10">
        <f t="shared" si="9"/>
        <v>7314.210254961914</v>
      </c>
      <c r="DC10">
        <f t="shared" si="9"/>
        <v>7454.1919659639061</v>
      </c>
      <c r="DD10">
        <f t="shared" si="9"/>
        <v>7595.5005178284764</v>
      </c>
      <c r="DE10">
        <f t="shared" si="9"/>
        <v>7738.1359105556248</v>
      </c>
      <c r="DF10">
        <f t="shared" si="9"/>
        <v>7882.0981441453514</v>
      </c>
      <c r="DG10">
        <f t="shared" si="9"/>
        <v>8027.3872185976561</v>
      </c>
      <c r="DH10">
        <f t="shared" si="9"/>
        <v>8174.0031339125389</v>
      </c>
      <c r="DI10">
        <f t="shared" si="9"/>
        <v>8321.945890089999</v>
      </c>
      <c r="DJ10">
        <f t="shared" si="9"/>
        <v>8471.215487130039</v>
      </c>
      <c r="DK10">
        <f t="shared" si="9"/>
        <v>8621.8119250326563</v>
      </c>
      <c r="DL10">
        <f t="shared" si="9"/>
        <v>8773.7352037978508</v>
      </c>
      <c r="DM10">
        <f t="shared" si="9"/>
        <v>8926.9853234256243</v>
      </c>
      <c r="DN10">
        <f t="shared" si="9"/>
        <v>9081.5622839159769</v>
      </c>
      <c r="DO10">
        <f t="shared" si="9"/>
        <v>9237.4660852689067</v>
      </c>
      <c r="DP10">
        <f t="shared" si="9"/>
        <v>9394.6967274844137</v>
      </c>
      <c r="DQ10">
        <f t="shared" si="9"/>
        <v>9553.2542105624998</v>
      </c>
      <c r="DR10">
        <f t="shared" si="9"/>
        <v>9713.1385345031631</v>
      </c>
      <c r="DS10">
        <f t="shared" si="9"/>
        <v>9874.3496993064055</v>
      </c>
      <c r="DT10">
        <f t="shared" si="9"/>
        <v>10036.887704972227</v>
      </c>
      <c r="DU10">
        <f t="shared" si="9"/>
        <v>10200.752551500625</v>
      </c>
      <c r="DV10">
        <f t="shared" si="9"/>
        <v>10365.944238891601</v>
      </c>
    </row>
    <row r="11" spans="1:126" x14ac:dyDescent="0.2">
      <c r="A11">
        <v>13</v>
      </c>
      <c r="B11">
        <f t="shared" si="3"/>
        <v>1</v>
      </c>
      <c r="C11">
        <f t="shared" si="3"/>
        <v>2.5209976388984372</v>
      </c>
      <c r="D11">
        <f t="shared" si="0"/>
        <v>5.6722446875214834</v>
      </c>
      <c r="E11">
        <f t="shared" si="0"/>
        <v>10.083990555593749</v>
      </c>
      <c r="F11">
        <f t="shared" si="0"/>
        <v>15.756235243115233</v>
      </c>
      <c r="G11">
        <f t="shared" si="0"/>
        <v>22.688978750085933</v>
      </c>
      <c r="H11">
        <f t="shared" si="0"/>
        <v>30.882221076505857</v>
      </c>
      <c r="I11">
        <f t="shared" si="0"/>
        <v>40.335962222374995</v>
      </c>
      <c r="J11">
        <f t="shared" si="0"/>
        <v>51.050202187693351</v>
      </c>
      <c r="K11">
        <f t="shared" si="0"/>
        <v>63.024940972460932</v>
      </c>
      <c r="L11">
        <f t="shared" si="0"/>
        <v>76.260178576677731</v>
      </c>
      <c r="M11">
        <f t="shared" si="0"/>
        <v>90.755915000343734</v>
      </c>
      <c r="N11">
        <f t="shared" si="0"/>
        <v>106.51215024345898</v>
      </c>
      <c r="O11">
        <f t="shared" si="0"/>
        <v>123.52888430602343</v>
      </c>
      <c r="P11">
        <f t="shared" si="0"/>
        <v>141.80611718803709</v>
      </c>
      <c r="Q11">
        <f t="shared" si="0"/>
        <v>161.34384888949998</v>
      </c>
      <c r="R11">
        <f t="shared" si="0"/>
        <v>182.14207941041209</v>
      </c>
      <c r="S11">
        <f t="shared" si="0"/>
        <v>204.2008087507734</v>
      </c>
      <c r="T11">
        <f t="shared" si="7"/>
        <v>227.52003691058397</v>
      </c>
      <c r="U11">
        <f t="shared" si="7"/>
        <v>252.09976388984373</v>
      </c>
      <c r="V11">
        <f t="shared" si="7"/>
        <v>277.93998968855271</v>
      </c>
      <c r="W11">
        <f t="shared" si="7"/>
        <v>305.04071430671092</v>
      </c>
      <c r="X11">
        <f t="shared" si="7"/>
        <v>333.40193774431833</v>
      </c>
      <c r="Y11">
        <f t="shared" si="7"/>
        <v>363.02366000137494</v>
      </c>
      <c r="Z11">
        <f t="shared" si="7"/>
        <v>393.90588107788079</v>
      </c>
      <c r="AA11">
        <f t="shared" si="7"/>
        <v>426.0486009738359</v>
      </c>
      <c r="AB11">
        <f t="shared" si="7"/>
        <v>459.45181968924015</v>
      </c>
      <c r="AC11">
        <f t="shared" si="7"/>
        <v>494.11553722409371</v>
      </c>
      <c r="AD11">
        <f t="shared" si="7"/>
        <v>530.03975357839647</v>
      </c>
      <c r="AE11">
        <f t="shared" si="7"/>
        <v>567.22446875214837</v>
      </c>
      <c r="AF11">
        <f t="shared" si="7"/>
        <v>605.66968274534952</v>
      </c>
      <c r="AG11">
        <f t="shared" si="7"/>
        <v>645.37539555799992</v>
      </c>
      <c r="AH11">
        <f t="shared" si="7"/>
        <v>686.34160719009958</v>
      </c>
      <c r="AI11">
        <f t="shared" si="7"/>
        <v>728.56831764164838</v>
      </c>
      <c r="AJ11">
        <f t="shared" si="8"/>
        <v>772.05552691264643</v>
      </c>
      <c r="AK11">
        <f t="shared" si="8"/>
        <v>816.80323500309362</v>
      </c>
      <c r="AL11">
        <f t="shared" si="8"/>
        <v>862.81144191299018</v>
      </c>
      <c r="AM11">
        <f t="shared" si="8"/>
        <v>910.08014764233587</v>
      </c>
      <c r="AN11">
        <f t="shared" si="8"/>
        <v>958.60935219113071</v>
      </c>
      <c r="AO11">
        <f t="shared" si="8"/>
        <v>1008.3990555593749</v>
      </c>
      <c r="AP11">
        <f t="shared" si="8"/>
        <v>1059.4492577470683</v>
      </c>
      <c r="AQ11">
        <f t="shared" si="8"/>
        <v>1111.7599587542109</v>
      </c>
      <c r="AR11">
        <f t="shared" si="8"/>
        <v>1165.3311585808026</v>
      </c>
      <c r="AS11">
        <f t="shared" si="8"/>
        <v>1220.1628572268437</v>
      </c>
      <c r="AT11">
        <f t="shared" si="8"/>
        <v>1276.2550546923339</v>
      </c>
      <c r="AU11">
        <f t="shared" si="8"/>
        <v>1333.6077509772733</v>
      </c>
      <c r="AV11">
        <f t="shared" si="8"/>
        <v>1392.2209460816619</v>
      </c>
      <c r="AW11">
        <f t="shared" si="8"/>
        <v>1452.0946400054997</v>
      </c>
      <c r="AX11">
        <f t="shared" si="8"/>
        <v>1513.228832748787</v>
      </c>
      <c r="AY11">
        <f t="shared" si="8"/>
        <v>1575.6235243115232</v>
      </c>
      <c r="AZ11">
        <f t="shared" si="5"/>
        <v>1639.2787146937087</v>
      </c>
      <c r="BA11">
        <f t="shared" si="5"/>
        <v>1704.1944038953436</v>
      </c>
      <c r="BB11">
        <f t="shared" si="5"/>
        <v>1770.3705919164274</v>
      </c>
      <c r="BC11">
        <f t="shared" si="5"/>
        <v>1837.8072787569606</v>
      </c>
      <c r="BD11">
        <f t="shared" si="5"/>
        <v>1906.5044644169432</v>
      </c>
      <c r="BE11">
        <f t="shared" si="5"/>
        <v>1976.4621488963749</v>
      </c>
      <c r="BF11">
        <f t="shared" si="5"/>
        <v>2047.6803321952557</v>
      </c>
      <c r="BG11">
        <f t="shared" si="5"/>
        <v>2120.1590143135859</v>
      </c>
      <c r="BH11">
        <f t="shared" si="5"/>
        <v>2193.898195251365</v>
      </c>
      <c r="BI11">
        <f t="shared" si="6"/>
        <v>2268.8978750085935</v>
      </c>
      <c r="BJ11">
        <f t="shared" si="6"/>
        <v>2345.1580535852713</v>
      </c>
      <c r="BK11">
        <f t="shared" si="6"/>
        <v>2422.6787309813981</v>
      </c>
      <c r="BL11">
        <f t="shared" si="6"/>
        <v>2501.4599071969742</v>
      </c>
      <c r="BM11">
        <f t="shared" si="6"/>
        <v>2581.5015822319997</v>
      </c>
      <c r="BN11">
        <f t="shared" si="9"/>
        <v>2662.8037560864741</v>
      </c>
      <c r="BO11">
        <f t="shared" si="9"/>
        <v>2745.3664287603983</v>
      </c>
      <c r="BP11">
        <f t="shared" si="9"/>
        <v>2829.189600253771</v>
      </c>
      <c r="BQ11">
        <f t="shared" si="9"/>
        <v>2914.2732705665935</v>
      </c>
      <c r="BR11">
        <f t="shared" si="9"/>
        <v>3000.6174396988649</v>
      </c>
      <c r="BS11">
        <f t="shared" si="9"/>
        <v>3088.2221076505857</v>
      </c>
      <c r="BT11">
        <f t="shared" si="9"/>
        <v>3177.0872744217554</v>
      </c>
      <c r="BU11">
        <f t="shared" si="9"/>
        <v>3267.2129400123745</v>
      </c>
      <c r="BV11">
        <f t="shared" si="9"/>
        <v>3358.5991044224429</v>
      </c>
      <c r="BW11">
        <f t="shared" si="9"/>
        <v>3451.2457676519607</v>
      </c>
      <c r="BX11">
        <f t="shared" si="9"/>
        <v>3545.1529297009274</v>
      </c>
      <c r="BY11">
        <f t="shared" si="9"/>
        <v>3640.3205905693435</v>
      </c>
      <c r="BZ11">
        <f t="shared" si="9"/>
        <v>3736.7487502572085</v>
      </c>
      <c r="CA11">
        <f t="shared" si="9"/>
        <v>3834.4374087645228</v>
      </c>
      <c r="CB11">
        <f t="shared" si="9"/>
        <v>3933.3865660912866</v>
      </c>
      <c r="CC11">
        <f t="shared" si="9"/>
        <v>4033.5962222374997</v>
      </c>
      <c r="CD11">
        <f t="shared" si="9"/>
        <v>4135.0663772031612</v>
      </c>
      <c r="CE11">
        <f t="shared" si="9"/>
        <v>4237.797030988273</v>
      </c>
      <c r="CF11">
        <f t="shared" si="9"/>
        <v>4341.7881835928338</v>
      </c>
      <c r="CG11">
        <f t="shared" si="9"/>
        <v>4447.0398350168434</v>
      </c>
      <c r="CH11">
        <f t="shared" si="9"/>
        <v>4553.551985260302</v>
      </c>
      <c r="CI11">
        <f t="shared" si="9"/>
        <v>4661.3246343232104</v>
      </c>
      <c r="CJ11">
        <f t="shared" si="9"/>
        <v>4770.3577822055677</v>
      </c>
      <c r="CK11">
        <f t="shared" si="9"/>
        <v>4880.6514289073748</v>
      </c>
      <c r="CL11">
        <f t="shared" si="9"/>
        <v>4992.2055744286299</v>
      </c>
      <c r="CM11">
        <f t="shared" si="9"/>
        <v>5105.0202187693358</v>
      </c>
      <c r="CN11">
        <f t="shared" si="9"/>
        <v>5219.0953619294896</v>
      </c>
      <c r="CO11">
        <f t="shared" si="9"/>
        <v>5334.4310039090933</v>
      </c>
      <c r="CP11">
        <f t="shared" si="9"/>
        <v>5451.0271447081459</v>
      </c>
      <c r="CQ11">
        <f t="shared" si="9"/>
        <v>5568.8837843266474</v>
      </c>
      <c r="CR11">
        <f t="shared" si="9"/>
        <v>5688.0009227645987</v>
      </c>
      <c r="CS11">
        <f t="shared" si="9"/>
        <v>5808.378560021999</v>
      </c>
      <c r="CT11">
        <f t="shared" si="9"/>
        <v>5930.016696098849</v>
      </c>
      <c r="CU11">
        <f t="shared" si="9"/>
        <v>6052.915330995148</v>
      </c>
      <c r="CV11">
        <f t="shared" si="9"/>
        <v>6177.0744647108959</v>
      </c>
      <c r="CW11">
        <f t="shared" si="9"/>
        <v>6302.4940972460927</v>
      </c>
      <c r="CX11">
        <f t="shared" si="9"/>
        <v>6429.1742286007393</v>
      </c>
      <c r="CY11">
        <f t="shared" si="9"/>
        <v>6557.1148587748348</v>
      </c>
      <c r="CZ11">
        <f t="shared" si="9"/>
        <v>6686.3159877683802</v>
      </c>
      <c r="DA11">
        <f t="shared" si="9"/>
        <v>6816.7776155813744</v>
      </c>
      <c r="DB11">
        <f t="shared" si="9"/>
        <v>6948.4997422138176</v>
      </c>
      <c r="DC11">
        <f t="shared" si="9"/>
        <v>7081.4823676657097</v>
      </c>
      <c r="DD11">
        <f t="shared" si="9"/>
        <v>7215.7254919370516</v>
      </c>
      <c r="DE11">
        <f t="shared" si="9"/>
        <v>7351.2291150278425</v>
      </c>
      <c r="DF11">
        <f t="shared" si="9"/>
        <v>7487.9932369380831</v>
      </c>
      <c r="DG11">
        <f t="shared" si="9"/>
        <v>7626.0178576677727</v>
      </c>
      <c r="DH11">
        <f t="shared" si="9"/>
        <v>7765.3029772169111</v>
      </c>
      <c r="DI11">
        <f t="shared" si="9"/>
        <v>7905.8485955854994</v>
      </c>
      <c r="DJ11">
        <f t="shared" si="9"/>
        <v>8047.6547127735357</v>
      </c>
      <c r="DK11">
        <f t="shared" si="9"/>
        <v>8190.7213287810227</v>
      </c>
      <c r="DL11">
        <f t="shared" si="9"/>
        <v>8335.0484436079587</v>
      </c>
      <c r="DM11">
        <f t="shared" si="9"/>
        <v>8480.6360572543435</v>
      </c>
      <c r="DN11">
        <f t="shared" si="9"/>
        <v>8627.4841697201773</v>
      </c>
      <c r="DO11">
        <f t="shared" si="9"/>
        <v>8775.59278100546</v>
      </c>
      <c r="DP11">
        <f t="shared" si="9"/>
        <v>8924.9618911101916</v>
      </c>
      <c r="DQ11">
        <f t="shared" si="9"/>
        <v>9075.5915000343739</v>
      </c>
      <c r="DR11">
        <f t="shared" si="9"/>
        <v>9227.4816077780051</v>
      </c>
      <c r="DS11">
        <f t="shared" si="9"/>
        <v>9380.6322143410853</v>
      </c>
      <c r="DT11">
        <f t="shared" si="9"/>
        <v>9535.0433197236143</v>
      </c>
      <c r="DU11">
        <f t="shared" si="9"/>
        <v>9690.7149239255923</v>
      </c>
      <c r="DV11">
        <f t="shared" si="9"/>
        <v>9847.647026947021</v>
      </c>
    </row>
    <row r="12" spans="1:126" x14ac:dyDescent="0.2">
      <c r="A12">
        <v>14</v>
      </c>
      <c r="B12">
        <f t="shared" si="3"/>
        <v>1</v>
      </c>
      <c r="C12">
        <f t="shared" si="3"/>
        <v>2.3949477569535156</v>
      </c>
      <c r="D12">
        <f t="shared" si="0"/>
        <v>5.3886324531454104</v>
      </c>
      <c r="E12">
        <f t="shared" si="0"/>
        <v>9.5797910278140623</v>
      </c>
      <c r="F12">
        <f t="shared" si="0"/>
        <v>14.968423480959473</v>
      </c>
      <c r="G12">
        <f t="shared" si="0"/>
        <v>21.554529812581642</v>
      </c>
      <c r="H12">
        <f t="shared" si="0"/>
        <v>29.338110022680567</v>
      </c>
      <c r="I12">
        <f t="shared" si="0"/>
        <v>38.319164111256249</v>
      </c>
      <c r="J12">
        <f t="shared" si="0"/>
        <v>48.497692078308688</v>
      </c>
      <c r="K12">
        <f t="shared" si="0"/>
        <v>59.873693923837891</v>
      </c>
      <c r="L12">
        <f t="shared" si="0"/>
        <v>72.44716964784385</v>
      </c>
      <c r="M12">
        <f t="shared" si="0"/>
        <v>86.218119250326566</v>
      </c>
      <c r="N12">
        <f t="shared" si="0"/>
        <v>101.18654273128604</v>
      </c>
      <c r="O12">
        <f t="shared" si="0"/>
        <v>117.35244009072227</v>
      </c>
      <c r="P12">
        <f t="shared" si="0"/>
        <v>134.71581132863525</v>
      </c>
      <c r="Q12">
        <f t="shared" si="0"/>
        <v>153.276656445025</v>
      </c>
      <c r="R12">
        <f t="shared" si="0"/>
        <v>173.0349754398915</v>
      </c>
      <c r="S12">
        <f t="shared" si="0"/>
        <v>193.99076831323475</v>
      </c>
      <c r="T12">
        <f t="shared" si="7"/>
        <v>216.14403506505479</v>
      </c>
      <c r="U12">
        <f t="shared" si="7"/>
        <v>239.49477569535156</v>
      </c>
      <c r="V12">
        <f t="shared" si="7"/>
        <v>264.04299020412509</v>
      </c>
      <c r="W12">
        <f t="shared" si="7"/>
        <v>289.7886785913754</v>
      </c>
      <c r="X12">
        <f t="shared" si="7"/>
        <v>316.73184085710244</v>
      </c>
      <c r="Y12">
        <f t="shared" si="7"/>
        <v>344.87247700130627</v>
      </c>
      <c r="Z12">
        <f t="shared" si="7"/>
        <v>374.21058702398682</v>
      </c>
      <c r="AA12">
        <f t="shared" si="7"/>
        <v>404.74617092514416</v>
      </c>
      <c r="AB12">
        <f t="shared" si="7"/>
        <v>436.47922870477822</v>
      </c>
      <c r="AC12">
        <f t="shared" si="7"/>
        <v>469.40976036288907</v>
      </c>
      <c r="AD12">
        <f t="shared" si="7"/>
        <v>503.53776589947665</v>
      </c>
      <c r="AE12">
        <f t="shared" si="7"/>
        <v>538.86324531454102</v>
      </c>
      <c r="AF12">
        <f t="shared" si="7"/>
        <v>575.38619860808217</v>
      </c>
      <c r="AG12">
        <f t="shared" si="7"/>
        <v>613.10662578009999</v>
      </c>
      <c r="AH12">
        <f t="shared" si="7"/>
        <v>652.0245268305946</v>
      </c>
      <c r="AI12">
        <f t="shared" si="7"/>
        <v>692.13990175956599</v>
      </c>
      <c r="AJ12">
        <f t="shared" si="8"/>
        <v>733.45275056701416</v>
      </c>
      <c r="AK12">
        <f t="shared" si="8"/>
        <v>775.96307325293901</v>
      </c>
      <c r="AL12">
        <f t="shared" si="8"/>
        <v>819.67086981734076</v>
      </c>
      <c r="AM12">
        <f t="shared" si="8"/>
        <v>864.57614026021918</v>
      </c>
      <c r="AN12">
        <f t="shared" si="8"/>
        <v>910.67888458157427</v>
      </c>
      <c r="AO12">
        <f t="shared" si="8"/>
        <v>957.97910278140625</v>
      </c>
      <c r="AP12">
        <f t="shared" si="8"/>
        <v>1006.4767948597149</v>
      </c>
      <c r="AQ12">
        <f t="shared" si="8"/>
        <v>1056.1719608165004</v>
      </c>
      <c r="AR12">
        <f t="shared" si="8"/>
        <v>1107.0646006517625</v>
      </c>
      <c r="AS12">
        <f t="shared" si="8"/>
        <v>1159.1547143655016</v>
      </c>
      <c r="AT12">
        <f t="shared" si="8"/>
        <v>1212.4423019577173</v>
      </c>
      <c r="AU12">
        <f t="shared" si="8"/>
        <v>1266.9273634284098</v>
      </c>
      <c r="AV12">
        <f t="shared" si="8"/>
        <v>1322.609898777579</v>
      </c>
      <c r="AW12">
        <f t="shared" si="8"/>
        <v>1379.4899080052251</v>
      </c>
      <c r="AX12">
        <f t="shared" si="8"/>
        <v>1437.5673911113477</v>
      </c>
      <c r="AY12">
        <f t="shared" si="8"/>
        <v>1496.8423480959473</v>
      </c>
      <c r="AZ12">
        <f t="shared" si="5"/>
        <v>1557.3147789590234</v>
      </c>
      <c r="BA12">
        <f t="shared" si="5"/>
        <v>1618.9846837005766</v>
      </c>
      <c r="BB12">
        <f t="shared" si="5"/>
        <v>1681.8520623206064</v>
      </c>
      <c r="BC12">
        <f t="shared" si="5"/>
        <v>1745.9169148191129</v>
      </c>
      <c r="BD12">
        <f t="shared" si="5"/>
        <v>1811.1792411960962</v>
      </c>
      <c r="BE12">
        <f t="shared" si="5"/>
        <v>1877.6390414515563</v>
      </c>
      <c r="BF12">
        <f t="shared" si="5"/>
        <v>1945.2963155854929</v>
      </c>
      <c r="BG12">
        <f t="shared" si="5"/>
        <v>2014.1510635979066</v>
      </c>
      <c r="BH12">
        <f t="shared" si="5"/>
        <v>2084.2032854887971</v>
      </c>
      <c r="BI12">
        <f t="shared" si="6"/>
        <v>2155.4529812581641</v>
      </c>
      <c r="BJ12">
        <f t="shared" si="6"/>
        <v>2227.9001509060081</v>
      </c>
      <c r="BK12">
        <f t="shared" si="6"/>
        <v>2301.5447944323287</v>
      </c>
      <c r="BL12">
        <f t="shared" si="6"/>
        <v>2376.3869118371258</v>
      </c>
      <c r="BM12">
        <f t="shared" si="6"/>
        <v>2452.4265031204</v>
      </c>
      <c r="BN12">
        <f t="shared" si="9"/>
        <v>2529.6635682821507</v>
      </c>
      <c r="BO12">
        <f t="shared" si="9"/>
        <v>2608.0981073223784</v>
      </c>
      <c r="BP12">
        <f t="shared" si="9"/>
        <v>2687.7301202410827</v>
      </c>
      <c r="BQ12">
        <f t="shared" si="9"/>
        <v>2768.5596070382639</v>
      </c>
      <c r="BR12">
        <f t="shared" si="9"/>
        <v>2850.5865677139218</v>
      </c>
      <c r="BS12">
        <f t="shared" si="9"/>
        <v>2933.8110022680567</v>
      </c>
      <c r="BT12">
        <f t="shared" si="9"/>
        <v>3018.2329107006681</v>
      </c>
      <c r="BU12">
        <f t="shared" si="9"/>
        <v>3103.852293011756</v>
      </c>
      <c r="BV12">
        <f t="shared" si="9"/>
        <v>3190.669149201321</v>
      </c>
      <c r="BW12">
        <f t="shared" si="9"/>
        <v>3278.683479269363</v>
      </c>
      <c r="BX12">
        <f t="shared" si="9"/>
        <v>3367.8952832158811</v>
      </c>
      <c r="BY12">
        <f t="shared" ref="BN12:DV16" si="10">MAX((0.95^($A12-4)) * (BY$1^2), 1)</f>
        <v>3458.3045610408767</v>
      </c>
      <c r="BZ12">
        <f t="shared" si="10"/>
        <v>3549.9113127443484</v>
      </c>
      <c r="CA12">
        <f t="shared" si="10"/>
        <v>3642.7155383262971</v>
      </c>
      <c r="CB12">
        <f t="shared" si="10"/>
        <v>3736.7172377867228</v>
      </c>
      <c r="CC12">
        <f t="shared" si="10"/>
        <v>3831.916411125625</v>
      </c>
      <c r="CD12">
        <f t="shared" si="10"/>
        <v>3928.3130583430038</v>
      </c>
      <c r="CE12">
        <f t="shared" si="10"/>
        <v>4025.9071794388597</v>
      </c>
      <c r="CF12">
        <f t="shared" si="10"/>
        <v>4124.698774413192</v>
      </c>
      <c r="CG12">
        <f t="shared" si="10"/>
        <v>4224.6878432660014</v>
      </c>
      <c r="CH12">
        <f t="shared" si="10"/>
        <v>4325.8743859972874</v>
      </c>
      <c r="CI12">
        <f t="shared" si="10"/>
        <v>4428.2584026070499</v>
      </c>
      <c r="CJ12">
        <f t="shared" si="10"/>
        <v>4531.8398930952899</v>
      </c>
      <c r="CK12">
        <f t="shared" si="10"/>
        <v>4636.6188574620064</v>
      </c>
      <c r="CL12">
        <f t="shared" si="10"/>
        <v>4742.5952957071995</v>
      </c>
      <c r="CM12">
        <f t="shared" si="10"/>
        <v>4849.7692078308692</v>
      </c>
      <c r="CN12">
        <f t="shared" si="10"/>
        <v>4958.1405938330154</v>
      </c>
      <c r="CO12">
        <f t="shared" si="10"/>
        <v>5067.709453713639</v>
      </c>
      <c r="CP12">
        <f t="shared" si="10"/>
        <v>5178.4757874727393</v>
      </c>
      <c r="CQ12">
        <f t="shared" si="10"/>
        <v>5290.4395951103161</v>
      </c>
      <c r="CR12">
        <f t="shared" si="10"/>
        <v>5403.6008766263694</v>
      </c>
      <c r="CS12">
        <f t="shared" si="10"/>
        <v>5517.9596320209002</v>
      </c>
      <c r="CT12">
        <f t="shared" si="10"/>
        <v>5633.5158612939067</v>
      </c>
      <c r="CU12">
        <f t="shared" si="10"/>
        <v>5750.2695644453906</v>
      </c>
      <c r="CV12">
        <f t="shared" si="10"/>
        <v>5868.2207414753511</v>
      </c>
      <c r="CW12">
        <f t="shared" si="10"/>
        <v>5987.3693923837891</v>
      </c>
      <c r="CX12">
        <f t="shared" si="10"/>
        <v>6107.7155171707027</v>
      </c>
      <c r="CY12">
        <f t="shared" si="10"/>
        <v>6229.2591158360938</v>
      </c>
      <c r="CZ12">
        <f t="shared" si="10"/>
        <v>6352.0001883799614</v>
      </c>
      <c r="DA12">
        <f t="shared" si="10"/>
        <v>6475.9387348023065</v>
      </c>
      <c r="DB12">
        <f t="shared" si="10"/>
        <v>6601.0747551031272</v>
      </c>
      <c r="DC12">
        <f t="shared" si="10"/>
        <v>6727.4082492824255</v>
      </c>
      <c r="DD12">
        <f t="shared" si="10"/>
        <v>6854.9392173402002</v>
      </c>
      <c r="DE12">
        <f t="shared" si="10"/>
        <v>6983.6676592764516</v>
      </c>
      <c r="DF12">
        <f t="shared" si="10"/>
        <v>7113.5935750911794</v>
      </c>
      <c r="DG12">
        <f t="shared" si="10"/>
        <v>7244.7169647843848</v>
      </c>
      <c r="DH12">
        <f t="shared" si="10"/>
        <v>7377.0378283560667</v>
      </c>
      <c r="DI12">
        <f t="shared" si="10"/>
        <v>7510.5561658062252</v>
      </c>
      <c r="DJ12">
        <f t="shared" si="10"/>
        <v>7645.2719771348602</v>
      </c>
      <c r="DK12">
        <f t="shared" si="10"/>
        <v>7781.1852623419718</v>
      </c>
      <c r="DL12">
        <f t="shared" si="10"/>
        <v>7918.2960214275608</v>
      </c>
      <c r="DM12">
        <f t="shared" si="10"/>
        <v>8056.6042543916265</v>
      </c>
      <c r="DN12">
        <f t="shared" si="10"/>
        <v>8196.1099612341695</v>
      </c>
      <c r="DO12">
        <f t="shared" si="10"/>
        <v>8336.8131419551883</v>
      </c>
      <c r="DP12">
        <f t="shared" si="10"/>
        <v>8478.7137965546844</v>
      </c>
      <c r="DQ12">
        <f t="shared" si="10"/>
        <v>8621.8119250326563</v>
      </c>
      <c r="DR12">
        <f t="shared" si="10"/>
        <v>8766.1075273891056</v>
      </c>
      <c r="DS12">
        <f t="shared" si="10"/>
        <v>8911.6006036240324</v>
      </c>
      <c r="DT12">
        <f t="shared" si="10"/>
        <v>9058.2911537374348</v>
      </c>
      <c r="DU12">
        <f t="shared" si="10"/>
        <v>9206.1791777293147</v>
      </c>
      <c r="DV12">
        <f t="shared" si="10"/>
        <v>9355.2646755996702</v>
      </c>
    </row>
    <row r="13" spans="1:126" x14ac:dyDescent="0.2">
      <c r="A13">
        <v>15</v>
      </c>
      <c r="B13">
        <f t="shared" si="3"/>
        <v>1</v>
      </c>
      <c r="C13">
        <f t="shared" si="3"/>
        <v>2.2752003691058396</v>
      </c>
      <c r="D13">
        <f t="shared" si="0"/>
        <v>5.1192008304881389</v>
      </c>
      <c r="E13">
        <f t="shared" si="0"/>
        <v>9.1008014764233582</v>
      </c>
      <c r="F13">
        <f t="shared" si="0"/>
        <v>14.220002306911498</v>
      </c>
      <c r="G13">
        <f t="shared" si="0"/>
        <v>20.476803321952556</v>
      </c>
      <c r="H13">
        <f t="shared" si="0"/>
        <v>27.871204521546534</v>
      </c>
      <c r="I13">
        <f t="shared" si="0"/>
        <v>36.403205905693433</v>
      </c>
      <c r="J13">
        <f t="shared" si="0"/>
        <v>46.072807474393251</v>
      </c>
      <c r="K13">
        <f t="shared" si="0"/>
        <v>56.880009227645992</v>
      </c>
      <c r="L13">
        <f t="shared" si="0"/>
        <v>68.824811165451649</v>
      </c>
      <c r="M13">
        <f t="shared" si="0"/>
        <v>81.907213287810222</v>
      </c>
      <c r="N13">
        <f t="shared" si="0"/>
        <v>96.127215594721719</v>
      </c>
      <c r="O13">
        <f t="shared" si="0"/>
        <v>111.48481808618614</v>
      </c>
      <c r="P13">
        <f t="shared" si="0"/>
        <v>127.98002076220348</v>
      </c>
      <c r="Q13">
        <f t="shared" si="0"/>
        <v>145.61282362277373</v>
      </c>
      <c r="R13">
        <f t="shared" si="0"/>
        <v>164.38322666789691</v>
      </c>
      <c r="S13">
        <f t="shared" si="0"/>
        <v>184.291229897573</v>
      </c>
      <c r="T13">
        <f t="shared" si="7"/>
        <v>205.33683331180202</v>
      </c>
      <c r="U13">
        <f t="shared" si="7"/>
        <v>227.52003691058397</v>
      </c>
      <c r="V13">
        <f t="shared" si="7"/>
        <v>250.84084069391881</v>
      </c>
      <c r="W13">
        <f t="shared" si="7"/>
        <v>275.2992446618066</v>
      </c>
      <c r="X13">
        <f t="shared" si="7"/>
        <v>300.89524881424728</v>
      </c>
      <c r="Y13">
        <f t="shared" si="7"/>
        <v>327.62885315124089</v>
      </c>
      <c r="Z13">
        <f t="shared" si="7"/>
        <v>355.50005767278742</v>
      </c>
      <c r="AA13">
        <f t="shared" si="7"/>
        <v>384.50886237888687</v>
      </c>
      <c r="AB13">
        <f t="shared" si="7"/>
        <v>414.65526726953925</v>
      </c>
      <c r="AC13">
        <f t="shared" si="7"/>
        <v>445.93927234474455</v>
      </c>
      <c r="AD13">
        <f t="shared" si="7"/>
        <v>478.36087760450278</v>
      </c>
      <c r="AE13">
        <f t="shared" si="7"/>
        <v>511.92008304881392</v>
      </c>
      <c r="AF13">
        <f t="shared" si="7"/>
        <v>546.61688867767793</v>
      </c>
      <c r="AG13">
        <f t="shared" si="7"/>
        <v>582.45129449109493</v>
      </c>
      <c r="AH13">
        <f t="shared" si="7"/>
        <v>619.42330048906479</v>
      </c>
      <c r="AI13">
        <f t="shared" si="7"/>
        <v>657.53290667158763</v>
      </c>
      <c r="AJ13">
        <f t="shared" si="8"/>
        <v>696.78011303866333</v>
      </c>
      <c r="AK13">
        <f t="shared" si="8"/>
        <v>737.16491959029202</v>
      </c>
      <c r="AL13">
        <f t="shared" si="8"/>
        <v>778.68732632647357</v>
      </c>
      <c r="AM13">
        <f t="shared" si="8"/>
        <v>821.3473332472081</v>
      </c>
      <c r="AN13">
        <f t="shared" si="8"/>
        <v>865.1449403524955</v>
      </c>
      <c r="AO13">
        <f t="shared" si="8"/>
        <v>910.08014764233587</v>
      </c>
      <c r="AP13">
        <f t="shared" si="8"/>
        <v>956.15295511672912</v>
      </c>
      <c r="AQ13">
        <f t="shared" si="8"/>
        <v>1003.3633627756752</v>
      </c>
      <c r="AR13">
        <f t="shared" si="8"/>
        <v>1051.7113706191744</v>
      </c>
      <c r="AS13">
        <f t="shared" si="8"/>
        <v>1101.1969786472264</v>
      </c>
      <c r="AT13">
        <f t="shared" si="8"/>
        <v>1151.8201868598312</v>
      </c>
      <c r="AU13">
        <f t="shared" si="8"/>
        <v>1203.5809952569891</v>
      </c>
      <c r="AV13">
        <f t="shared" si="8"/>
        <v>1256.4794038386999</v>
      </c>
      <c r="AW13">
        <f t="shared" si="8"/>
        <v>1310.5154126049636</v>
      </c>
      <c r="AX13">
        <f t="shared" si="8"/>
        <v>1365.6890215557803</v>
      </c>
      <c r="AY13">
        <f t="shared" si="8"/>
        <v>1422.0002306911497</v>
      </c>
      <c r="AZ13">
        <f t="shared" si="5"/>
        <v>1479.4490400110722</v>
      </c>
      <c r="BA13">
        <f t="shared" si="5"/>
        <v>1538.0354495155475</v>
      </c>
      <c r="BB13">
        <f t="shared" si="5"/>
        <v>1597.7594592045759</v>
      </c>
      <c r="BC13">
        <f t="shared" si="5"/>
        <v>1658.621069078157</v>
      </c>
      <c r="BD13">
        <f t="shared" si="5"/>
        <v>1720.6202791362912</v>
      </c>
      <c r="BE13">
        <f t="shared" si="5"/>
        <v>1783.7570893789782</v>
      </c>
      <c r="BF13">
        <f t="shared" si="5"/>
        <v>1848.0314998062181</v>
      </c>
      <c r="BG13">
        <f t="shared" si="5"/>
        <v>1913.4435104180111</v>
      </c>
      <c r="BH13">
        <f t="shared" si="5"/>
        <v>1979.993121214357</v>
      </c>
      <c r="BI13">
        <f t="shared" si="6"/>
        <v>2047.6803321952557</v>
      </c>
      <c r="BJ13">
        <f t="shared" si="6"/>
        <v>2116.5051433607073</v>
      </c>
      <c r="BK13">
        <f t="shared" si="6"/>
        <v>2186.4675547107117</v>
      </c>
      <c r="BL13">
        <f t="shared" si="6"/>
        <v>2257.5675662452695</v>
      </c>
      <c r="BM13">
        <f t="shared" si="6"/>
        <v>2329.8051779643797</v>
      </c>
      <c r="BN13">
        <f t="shared" si="10"/>
        <v>2403.1803898680432</v>
      </c>
      <c r="BO13">
        <f t="shared" si="10"/>
        <v>2477.6932019562591</v>
      </c>
      <c r="BP13">
        <f t="shared" si="10"/>
        <v>2553.3436142290284</v>
      </c>
      <c r="BQ13">
        <f t="shared" si="10"/>
        <v>2630.1316266863505</v>
      </c>
      <c r="BR13">
        <f t="shared" si="10"/>
        <v>2708.0572393282255</v>
      </c>
      <c r="BS13">
        <f t="shared" si="10"/>
        <v>2787.1204521546533</v>
      </c>
      <c r="BT13">
        <f t="shared" si="10"/>
        <v>2867.3212651656345</v>
      </c>
      <c r="BU13">
        <f t="shared" si="10"/>
        <v>2948.6596783611681</v>
      </c>
      <c r="BV13">
        <f t="shared" si="10"/>
        <v>3031.135691741255</v>
      </c>
      <c r="BW13">
        <f t="shared" si="10"/>
        <v>3114.7493053058943</v>
      </c>
      <c r="BX13">
        <f t="shared" si="10"/>
        <v>3199.5005190550869</v>
      </c>
      <c r="BY13">
        <f t="shared" si="10"/>
        <v>3285.3893329888324</v>
      </c>
      <c r="BZ13">
        <f t="shared" si="10"/>
        <v>3372.4157471071308</v>
      </c>
      <c r="CA13">
        <f t="shared" si="10"/>
        <v>3460.579761409982</v>
      </c>
      <c r="CB13">
        <f t="shared" si="10"/>
        <v>3549.8813758973861</v>
      </c>
      <c r="CC13">
        <f t="shared" si="10"/>
        <v>3640.3205905693435</v>
      </c>
      <c r="CD13">
        <f t="shared" si="10"/>
        <v>3731.8974054258533</v>
      </c>
      <c r="CE13">
        <f t="shared" si="10"/>
        <v>3824.6118204669165</v>
      </c>
      <c r="CF13">
        <f t="shared" si="10"/>
        <v>3918.463835692532</v>
      </c>
      <c r="CG13">
        <f t="shared" si="10"/>
        <v>4013.4534511027009</v>
      </c>
      <c r="CH13">
        <f t="shared" si="10"/>
        <v>4109.5806666974231</v>
      </c>
      <c r="CI13">
        <f t="shared" si="10"/>
        <v>4206.8454824766977</v>
      </c>
      <c r="CJ13">
        <f t="shared" si="10"/>
        <v>4305.2478984405252</v>
      </c>
      <c r="CK13">
        <f t="shared" si="10"/>
        <v>4404.7879145889056</v>
      </c>
      <c r="CL13">
        <f t="shared" si="10"/>
        <v>4505.4655309218388</v>
      </c>
      <c r="CM13">
        <f t="shared" si="10"/>
        <v>4607.2807474393248</v>
      </c>
      <c r="CN13">
        <f t="shared" si="10"/>
        <v>4710.2335641413647</v>
      </c>
      <c r="CO13">
        <f t="shared" si="10"/>
        <v>4814.3239810279565</v>
      </c>
      <c r="CP13">
        <f t="shared" si="10"/>
        <v>4919.5519980991012</v>
      </c>
      <c r="CQ13">
        <f t="shared" si="10"/>
        <v>5025.9176153547996</v>
      </c>
      <c r="CR13">
        <f t="shared" si="10"/>
        <v>5133.420832795051</v>
      </c>
      <c r="CS13">
        <f t="shared" si="10"/>
        <v>5242.0616504198542</v>
      </c>
      <c r="CT13">
        <f t="shared" si="10"/>
        <v>5351.8400682292113</v>
      </c>
      <c r="CU13">
        <f t="shared" si="10"/>
        <v>5462.7560862231212</v>
      </c>
      <c r="CV13">
        <f t="shared" si="10"/>
        <v>5574.8097044015831</v>
      </c>
      <c r="CW13">
        <f t="shared" si="10"/>
        <v>5688.0009227645987</v>
      </c>
      <c r="CX13">
        <f t="shared" si="10"/>
        <v>5802.3297413121672</v>
      </c>
      <c r="CY13">
        <f t="shared" si="10"/>
        <v>5917.7961600442886</v>
      </c>
      <c r="CZ13">
        <f t="shared" si="10"/>
        <v>6034.4001789609629</v>
      </c>
      <c r="DA13">
        <f t="shared" si="10"/>
        <v>6152.14179806219</v>
      </c>
      <c r="DB13">
        <f t="shared" si="10"/>
        <v>6271.02101734797</v>
      </c>
      <c r="DC13">
        <f t="shared" si="10"/>
        <v>6391.0378368183037</v>
      </c>
      <c r="DD13">
        <f t="shared" si="10"/>
        <v>6512.1922564731894</v>
      </c>
      <c r="DE13">
        <f t="shared" si="10"/>
        <v>6634.484276312628</v>
      </c>
      <c r="DF13">
        <f t="shared" si="10"/>
        <v>6757.9138963366204</v>
      </c>
      <c r="DG13">
        <f t="shared" si="10"/>
        <v>6882.4811165451647</v>
      </c>
      <c r="DH13">
        <f t="shared" si="10"/>
        <v>7008.1859369382619</v>
      </c>
      <c r="DI13">
        <f t="shared" si="10"/>
        <v>7135.0283575159128</v>
      </c>
      <c r="DJ13">
        <f t="shared" si="10"/>
        <v>7263.0083782781167</v>
      </c>
      <c r="DK13">
        <f t="shared" si="10"/>
        <v>7392.1259992248724</v>
      </c>
      <c r="DL13">
        <f t="shared" si="10"/>
        <v>7522.381220356182</v>
      </c>
      <c r="DM13">
        <f t="shared" si="10"/>
        <v>7653.7740416720444</v>
      </c>
      <c r="DN13">
        <f t="shared" si="10"/>
        <v>7786.3044631724597</v>
      </c>
      <c r="DO13">
        <f t="shared" si="10"/>
        <v>7919.9724848574278</v>
      </c>
      <c r="DP13">
        <f t="shared" si="10"/>
        <v>8054.7781067269489</v>
      </c>
      <c r="DQ13">
        <f t="shared" si="10"/>
        <v>8190.7213287810227</v>
      </c>
      <c r="DR13">
        <f t="shared" si="10"/>
        <v>8327.8021510196486</v>
      </c>
      <c r="DS13">
        <f t="shared" si="10"/>
        <v>8466.0205734428291</v>
      </c>
      <c r="DT13">
        <f t="shared" si="10"/>
        <v>8605.3765960505625</v>
      </c>
      <c r="DU13">
        <f t="shared" si="10"/>
        <v>8745.870218842847</v>
      </c>
      <c r="DV13">
        <f t="shared" si="10"/>
        <v>8887.5014418196861</v>
      </c>
    </row>
    <row r="14" spans="1:126" x14ac:dyDescent="0.2">
      <c r="A14">
        <v>16</v>
      </c>
      <c r="B14">
        <f t="shared" si="3"/>
        <v>1</v>
      </c>
      <c r="C14">
        <f t="shared" si="3"/>
        <v>2.1614403506505475</v>
      </c>
      <c r="D14">
        <f t="shared" si="0"/>
        <v>4.8632407889637319</v>
      </c>
      <c r="E14">
        <f t="shared" si="0"/>
        <v>8.6457614026021901</v>
      </c>
      <c r="F14">
        <f t="shared" si="0"/>
        <v>13.509002191565923</v>
      </c>
      <c r="G14">
        <f t="shared" si="0"/>
        <v>19.452963155854928</v>
      </c>
      <c r="H14">
        <f t="shared" si="0"/>
        <v>26.477644295469208</v>
      </c>
      <c r="I14">
        <f t="shared" si="0"/>
        <v>34.58304561040876</v>
      </c>
      <c r="J14">
        <f t="shared" si="0"/>
        <v>43.769167100673585</v>
      </c>
      <c r="K14">
        <f t="shared" si="0"/>
        <v>54.036008766263691</v>
      </c>
      <c r="L14">
        <f t="shared" si="0"/>
        <v>65.383570607179067</v>
      </c>
      <c r="M14">
        <f t="shared" si="0"/>
        <v>77.811852623419711</v>
      </c>
      <c r="N14">
        <f t="shared" si="0"/>
        <v>91.320854814985637</v>
      </c>
      <c r="O14">
        <f t="shared" si="0"/>
        <v>105.91057718187683</v>
      </c>
      <c r="P14">
        <f t="shared" si="0"/>
        <v>121.5810197240933</v>
      </c>
      <c r="Q14">
        <f t="shared" si="0"/>
        <v>138.33218244163504</v>
      </c>
      <c r="R14">
        <f t="shared" si="0"/>
        <v>156.16406533450206</v>
      </c>
      <c r="S14">
        <f t="shared" si="0"/>
        <v>175.07666840269434</v>
      </c>
      <c r="T14">
        <f t="shared" si="7"/>
        <v>195.06999164621192</v>
      </c>
      <c r="U14">
        <f t="shared" si="7"/>
        <v>216.14403506505477</v>
      </c>
      <c r="V14">
        <f t="shared" si="7"/>
        <v>238.29879865922285</v>
      </c>
      <c r="W14">
        <f t="shared" si="7"/>
        <v>261.53428242871627</v>
      </c>
      <c r="X14">
        <f t="shared" si="7"/>
        <v>285.85048637353492</v>
      </c>
      <c r="Y14">
        <f t="shared" si="7"/>
        <v>311.24741049367884</v>
      </c>
      <c r="Z14">
        <f t="shared" si="7"/>
        <v>337.72505478914803</v>
      </c>
      <c r="AA14">
        <f t="shared" si="7"/>
        <v>365.28341925994255</v>
      </c>
      <c r="AB14">
        <f t="shared" si="7"/>
        <v>393.92250390606227</v>
      </c>
      <c r="AC14">
        <f t="shared" si="7"/>
        <v>423.64230872750733</v>
      </c>
      <c r="AD14">
        <f t="shared" si="7"/>
        <v>454.44283372427759</v>
      </c>
      <c r="AE14">
        <f t="shared" si="7"/>
        <v>486.32407889637318</v>
      </c>
      <c r="AF14">
        <f t="shared" si="7"/>
        <v>519.28604424379409</v>
      </c>
      <c r="AG14">
        <f t="shared" si="7"/>
        <v>553.32872976654016</v>
      </c>
      <c r="AH14">
        <f t="shared" si="7"/>
        <v>588.45213546461162</v>
      </c>
      <c r="AI14">
        <f t="shared" si="7"/>
        <v>624.65626133800822</v>
      </c>
      <c r="AJ14">
        <f t="shared" si="8"/>
        <v>661.94110738673021</v>
      </c>
      <c r="AK14">
        <f t="shared" si="8"/>
        <v>700.30667361077735</v>
      </c>
      <c r="AL14">
        <f t="shared" si="8"/>
        <v>739.75296001014988</v>
      </c>
      <c r="AM14">
        <f t="shared" si="8"/>
        <v>780.27996658484767</v>
      </c>
      <c r="AN14">
        <f t="shared" si="8"/>
        <v>821.88769333487073</v>
      </c>
      <c r="AO14">
        <f t="shared" si="8"/>
        <v>864.57614026021906</v>
      </c>
      <c r="AP14">
        <f t="shared" si="8"/>
        <v>908.34530736089255</v>
      </c>
      <c r="AQ14">
        <f t="shared" si="8"/>
        <v>953.19519463689142</v>
      </c>
      <c r="AR14">
        <f t="shared" si="8"/>
        <v>999.12580208821555</v>
      </c>
      <c r="AS14">
        <f t="shared" si="8"/>
        <v>1046.1371297148651</v>
      </c>
      <c r="AT14">
        <f t="shared" si="8"/>
        <v>1094.2291775168396</v>
      </c>
      <c r="AU14">
        <f t="shared" si="8"/>
        <v>1143.4019454941397</v>
      </c>
      <c r="AV14">
        <f t="shared" si="8"/>
        <v>1193.6554336467648</v>
      </c>
      <c r="AW14">
        <f t="shared" si="8"/>
        <v>1244.9896419747154</v>
      </c>
      <c r="AX14">
        <f t="shared" si="8"/>
        <v>1297.4045704779912</v>
      </c>
      <c r="AY14">
        <f t="shared" si="8"/>
        <v>1350.9002191565921</v>
      </c>
      <c r="AZ14">
        <f t="shared" si="5"/>
        <v>1405.4765880105185</v>
      </c>
      <c r="BA14">
        <f t="shared" si="5"/>
        <v>1461.1336770397702</v>
      </c>
      <c r="BB14">
        <f t="shared" si="5"/>
        <v>1517.8714862443469</v>
      </c>
      <c r="BC14">
        <f t="shared" si="5"/>
        <v>1575.6900156242491</v>
      </c>
      <c r="BD14">
        <f t="shared" si="5"/>
        <v>1634.5892651794766</v>
      </c>
      <c r="BE14">
        <f t="shared" si="5"/>
        <v>1694.5692349100293</v>
      </c>
      <c r="BF14">
        <f t="shared" si="5"/>
        <v>1755.6299248159073</v>
      </c>
      <c r="BG14">
        <f t="shared" si="5"/>
        <v>1817.7713348971104</v>
      </c>
      <c r="BH14">
        <f t="shared" si="5"/>
        <v>1880.9934651536389</v>
      </c>
      <c r="BI14">
        <f t="shared" si="6"/>
        <v>1945.2963155854927</v>
      </c>
      <c r="BJ14">
        <f t="shared" si="6"/>
        <v>2010.6798861926718</v>
      </c>
      <c r="BK14">
        <f t="shared" si="6"/>
        <v>2077.1441769751764</v>
      </c>
      <c r="BL14">
        <f t="shared" si="6"/>
        <v>2144.689187933006</v>
      </c>
      <c r="BM14">
        <f t="shared" si="6"/>
        <v>2213.3149190661607</v>
      </c>
      <c r="BN14">
        <f t="shared" si="10"/>
        <v>2283.0213703746408</v>
      </c>
      <c r="BO14">
        <f t="shared" si="10"/>
        <v>2353.8085418584465</v>
      </c>
      <c r="BP14">
        <f t="shared" si="10"/>
        <v>2425.6764335175772</v>
      </c>
      <c r="BQ14">
        <f t="shared" si="10"/>
        <v>2498.6250453520329</v>
      </c>
      <c r="BR14">
        <f t="shared" si="10"/>
        <v>2572.6543773618141</v>
      </c>
      <c r="BS14">
        <f t="shared" si="10"/>
        <v>2647.7644295469208</v>
      </c>
      <c r="BT14">
        <f t="shared" si="10"/>
        <v>2723.9552019073526</v>
      </c>
      <c r="BU14">
        <f t="shared" si="10"/>
        <v>2801.2266944431094</v>
      </c>
      <c r="BV14">
        <f t="shared" si="10"/>
        <v>2879.5789071541917</v>
      </c>
      <c r="BW14">
        <f t="shared" si="10"/>
        <v>2959.0118400405995</v>
      </c>
      <c r="BX14">
        <f t="shared" si="10"/>
        <v>3039.5254931023323</v>
      </c>
      <c r="BY14">
        <f t="shared" si="10"/>
        <v>3121.1198663393907</v>
      </c>
      <c r="BZ14">
        <f t="shared" si="10"/>
        <v>3203.7949597517741</v>
      </c>
      <c r="CA14">
        <f t="shared" si="10"/>
        <v>3287.5507733394829</v>
      </c>
      <c r="CB14">
        <f t="shared" si="10"/>
        <v>3372.3873071025168</v>
      </c>
      <c r="CC14">
        <f t="shared" si="10"/>
        <v>3458.3045610408763</v>
      </c>
      <c r="CD14">
        <f t="shared" si="10"/>
        <v>3545.3025351545607</v>
      </c>
      <c r="CE14">
        <f t="shared" si="10"/>
        <v>3633.3812294435702</v>
      </c>
      <c r="CF14">
        <f t="shared" si="10"/>
        <v>3722.5406439079056</v>
      </c>
      <c r="CG14">
        <f t="shared" si="10"/>
        <v>3812.7807785475657</v>
      </c>
      <c r="CH14">
        <f t="shared" si="10"/>
        <v>3904.1016333625516</v>
      </c>
      <c r="CI14">
        <f t="shared" si="10"/>
        <v>3996.5032083528622</v>
      </c>
      <c r="CJ14">
        <f t="shared" si="10"/>
        <v>4089.9855035184987</v>
      </c>
      <c r="CK14">
        <f t="shared" si="10"/>
        <v>4184.5485188594603</v>
      </c>
      <c r="CL14">
        <f t="shared" si="10"/>
        <v>4280.1922543757464</v>
      </c>
      <c r="CM14">
        <f t="shared" si="10"/>
        <v>4376.9167100673585</v>
      </c>
      <c r="CN14">
        <f t="shared" si="10"/>
        <v>4474.7218859342956</v>
      </c>
      <c r="CO14">
        <f t="shared" si="10"/>
        <v>4573.6077819765587</v>
      </c>
      <c r="CP14">
        <f t="shared" si="10"/>
        <v>4673.5743981941459</v>
      </c>
      <c r="CQ14">
        <f t="shared" si="10"/>
        <v>4774.6217345870591</v>
      </c>
      <c r="CR14">
        <f t="shared" si="10"/>
        <v>4876.7497911552982</v>
      </c>
      <c r="CS14">
        <f t="shared" si="10"/>
        <v>4979.9585678988615</v>
      </c>
      <c r="CT14">
        <f t="shared" si="10"/>
        <v>5084.2480648177507</v>
      </c>
      <c r="CU14">
        <f t="shared" si="10"/>
        <v>5189.6182819119649</v>
      </c>
      <c r="CV14">
        <f t="shared" si="10"/>
        <v>5296.0692191815042</v>
      </c>
      <c r="CW14">
        <f t="shared" si="10"/>
        <v>5403.6008766263685</v>
      </c>
      <c r="CX14">
        <f t="shared" si="10"/>
        <v>5512.2132542465588</v>
      </c>
      <c r="CY14">
        <f t="shared" si="10"/>
        <v>5621.9063520420741</v>
      </c>
      <c r="CZ14">
        <f t="shared" si="10"/>
        <v>5732.6801700129145</v>
      </c>
      <c r="DA14">
        <f t="shared" si="10"/>
        <v>5844.5347081590808</v>
      </c>
      <c r="DB14">
        <f t="shared" si="10"/>
        <v>5957.4699664805712</v>
      </c>
      <c r="DC14">
        <f t="shared" si="10"/>
        <v>6071.4859449773876</v>
      </c>
      <c r="DD14">
        <f t="shared" si="10"/>
        <v>6186.5826436495299</v>
      </c>
      <c r="DE14">
        <f t="shared" si="10"/>
        <v>6302.7600624969964</v>
      </c>
      <c r="DF14">
        <f t="shared" si="10"/>
        <v>6420.0182015197888</v>
      </c>
      <c r="DG14">
        <f t="shared" si="10"/>
        <v>6538.3570607179063</v>
      </c>
      <c r="DH14">
        <f t="shared" si="10"/>
        <v>6657.7766400913488</v>
      </c>
      <c r="DI14">
        <f t="shared" si="10"/>
        <v>6778.2769396401172</v>
      </c>
      <c r="DJ14">
        <f t="shared" si="10"/>
        <v>6899.8579593642107</v>
      </c>
      <c r="DK14">
        <f t="shared" si="10"/>
        <v>7022.5196992636293</v>
      </c>
      <c r="DL14">
        <f t="shared" si="10"/>
        <v>7146.2621593383728</v>
      </c>
      <c r="DM14">
        <f t="shared" si="10"/>
        <v>7271.0853395884415</v>
      </c>
      <c r="DN14">
        <f t="shared" si="10"/>
        <v>7396.989240013836</v>
      </c>
      <c r="DO14">
        <f t="shared" si="10"/>
        <v>7523.9738606145556</v>
      </c>
      <c r="DP14">
        <f t="shared" si="10"/>
        <v>7652.0392013906012</v>
      </c>
      <c r="DQ14">
        <f t="shared" si="10"/>
        <v>7781.1852623419709</v>
      </c>
      <c r="DR14">
        <f t="shared" si="10"/>
        <v>7911.4120434686665</v>
      </c>
      <c r="DS14">
        <f t="shared" si="10"/>
        <v>8042.7195447706872</v>
      </c>
      <c r="DT14">
        <f t="shared" si="10"/>
        <v>8175.1077662480329</v>
      </c>
      <c r="DU14">
        <f t="shared" si="10"/>
        <v>8308.5767079007055</v>
      </c>
      <c r="DV14">
        <f t="shared" si="10"/>
        <v>8443.1263697287013</v>
      </c>
    </row>
    <row r="15" spans="1:126" x14ac:dyDescent="0.2">
      <c r="A15">
        <v>17</v>
      </c>
      <c r="B15">
        <f t="shared" si="3"/>
        <v>1</v>
      </c>
      <c r="C15">
        <f t="shared" si="3"/>
        <v>2.0533683331180201</v>
      </c>
      <c r="D15">
        <f t="shared" si="0"/>
        <v>4.6200787495155451</v>
      </c>
      <c r="E15">
        <f t="shared" si="0"/>
        <v>8.2134733324720806</v>
      </c>
      <c r="F15">
        <f t="shared" si="0"/>
        <v>12.833552081987627</v>
      </c>
      <c r="G15">
        <f t="shared" si="0"/>
        <v>18.48031499806218</v>
      </c>
      <c r="H15">
        <f t="shared" si="0"/>
        <v>25.153762080695746</v>
      </c>
      <c r="I15">
        <f t="shared" si="0"/>
        <v>32.853893329888322</v>
      </c>
      <c r="J15">
        <f t="shared" si="0"/>
        <v>41.58070874563991</v>
      </c>
      <c r="K15">
        <f t="shared" si="0"/>
        <v>51.334208327950506</v>
      </c>
      <c r="L15">
        <f t="shared" si="0"/>
        <v>62.11439207682011</v>
      </c>
      <c r="M15">
        <f t="shared" si="0"/>
        <v>73.921259992248721</v>
      </c>
      <c r="N15">
        <f t="shared" si="0"/>
        <v>86.754812074236355</v>
      </c>
      <c r="O15">
        <f t="shared" si="0"/>
        <v>100.61504832278298</v>
      </c>
      <c r="P15">
        <f t="shared" si="0"/>
        <v>115.50196873788863</v>
      </c>
      <c r="Q15">
        <f t="shared" si="0"/>
        <v>131.41557331955329</v>
      </c>
      <c r="R15">
        <f t="shared" si="0"/>
        <v>148.35586206777697</v>
      </c>
      <c r="S15">
        <f t="shared" si="0"/>
        <v>166.32283498255964</v>
      </c>
      <c r="T15">
        <f t="shared" si="7"/>
        <v>185.31649206390131</v>
      </c>
      <c r="U15">
        <f t="shared" si="7"/>
        <v>205.33683331180202</v>
      </c>
      <c r="V15">
        <f t="shared" si="7"/>
        <v>226.38385872626171</v>
      </c>
      <c r="W15">
        <f t="shared" si="7"/>
        <v>248.45756830728044</v>
      </c>
      <c r="X15">
        <f t="shared" si="7"/>
        <v>271.55796205485814</v>
      </c>
      <c r="Y15">
        <f t="shared" si="7"/>
        <v>295.68503996899489</v>
      </c>
      <c r="Z15">
        <f t="shared" si="7"/>
        <v>320.83880204969063</v>
      </c>
      <c r="AA15">
        <f t="shared" si="7"/>
        <v>347.01924829694542</v>
      </c>
      <c r="AB15">
        <f t="shared" si="7"/>
        <v>374.22637871075915</v>
      </c>
      <c r="AC15">
        <f t="shared" si="7"/>
        <v>402.46019329113193</v>
      </c>
      <c r="AD15">
        <f t="shared" si="7"/>
        <v>431.72069203806376</v>
      </c>
      <c r="AE15">
        <f t="shared" si="7"/>
        <v>462.00787495155453</v>
      </c>
      <c r="AF15">
        <f t="shared" si="7"/>
        <v>493.32174203160434</v>
      </c>
      <c r="AG15">
        <f t="shared" si="7"/>
        <v>525.66229327821316</v>
      </c>
      <c r="AH15">
        <f t="shared" si="7"/>
        <v>559.02952869138096</v>
      </c>
      <c r="AI15">
        <f t="shared" si="7"/>
        <v>593.42344827110787</v>
      </c>
      <c r="AJ15">
        <f t="shared" si="8"/>
        <v>628.84405201739366</v>
      </c>
      <c r="AK15">
        <f t="shared" si="8"/>
        <v>665.29133993023856</v>
      </c>
      <c r="AL15">
        <f t="shared" si="8"/>
        <v>702.76531200964234</v>
      </c>
      <c r="AM15">
        <f t="shared" si="8"/>
        <v>741.26596825560523</v>
      </c>
      <c r="AN15">
        <f t="shared" si="8"/>
        <v>780.79330866812711</v>
      </c>
      <c r="AO15">
        <f t="shared" si="8"/>
        <v>821.3473332472081</v>
      </c>
      <c r="AP15">
        <f t="shared" si="8"/>
        <v>862.92804199284797</v>
      </c>
      <c r="AQ15">
        <f t="shared" si="8"/>
        <v>905.53543490504683</v>
      </c>
      <c r="AR15">
        <f t="shared" si="8"/>
        <v>949.1695119838048</v>
      </c>
      <c r="AS15">
        <f t="shared" si="8"/>
        <v>993.83027322912176</v>
      </c>
      <c r="AT15">
        <f t="shared" si="8"/>
        <v>1039.5177186409976</v>
      </c>
      <c r="AU15">
        <f t="shared" si="8"/>
        <v>1086.2318482194325</v>
      </c>
      <c r="AV15">
        <f t="shared" si="8"/>
        <v>1133.9726619644266</v>
      </c>
      <c r="AW15">
        <f t="shared" si="8"/>
        <v>1182.7401598759795</v>
      </c>
      <c r="AX15">
        <f t="shared" si="8"/>
        <v>1232.5343419540916</v>
      </c>
      <c r="AY15">
        <f t="shared" si="8"/>
        <v>1283.3552081987625</v>
      </c>
      <c r="AZ15">
        <f t="shared" si="5"/>
        <v>1335.2027586099925</v>
      </c>
      <c r="BA15">
        <f t="shared" si="5"/>
        <v>1388.0769931877817</v>
      </c>
      <c r="BB15">
        <f t="shared" si="5"/>
        <v>1441.9779119321297</v>
      </c>
      <c r="BC15">
        <f t="shared" si="5"/>
        <v>1496.9055148430366</v>
      </c>
      <c r="BD15">
        <f t="shared" si="5"/>
        <v>1552.8598019205028</v>
      </c>
      <c r="BE15">
        <f t="shared" si="5"/>
        <v>1609.8407731645277</v>
      </c>
      <c r="BF15">
        <f t="shared" si="5"/>
        <v>1667.8484285751119</v>
      </c>
      <c r="BG15">
        <f t="shared" si="5"/>
        <v>1726.882768152255</v>
      </c>
      <c r="BH15">
        <f t="shared" si="5"/>
        <v>1786.943791895957</v>
      </c>
      <c r="BI15">
        <f t="shared" si="6"/>
        <v>1848.0314998062181</v>
      </c>
      <c r="BJ15">
        <f t="shared" si="6"/>
        <v>1910.1458918830383</v>
      </c>
      <c r="BK15">
        <f t="shared" si="6"/>
        <v>1973.2869681264174</v>
      </c>
      <c r="BL15">
        <f t="shared" si="6"/>
        <v>2037.4547285363556</v>
      </c>
      <c r="BM15">
        <f t="shared" si="6"/>
        <v>2102.6491731128526</v>
      </c>
      <c r="BN15">
        <f t="shared" si="10"/>
        <v>2168.8703018559086</v>
      </c>
      <c r="BO15">
        <f t="shared" si="10"/>
        <v>2236.1181147655238</v>
      </c>
      <c r="BP15">
        <f t="shared" si="10"/>
        <v>2304.392611841698</v>
      </c>
      <c r="BQ15">
        <f t="shared" si="10"/>
        <v>2373.6937930844315</v>
      </c>
      <c r="BR15">
        <f t="shared" si="10"/>
        <v>2444.0216584937234</v>
      </c>
      <c r="BS15">
        <f t="shared" si="10"/>
        <v>2515.3762080695747</v>
      </c>
      <c r="BT15">
        <f t="shared" si="10"/>
        <v>2587.7574418119848</v>
      </c>
      <c r="BU15">
        <f t="shared" si="10"/>
        <v>2661.1653597209543</v>
      </c>
      <c r="BV15">
        <f t="shared" si="10"/>
        <v>2735.5999617964821</v>
      </c>
      <c r="BW15">
        <f t="shared" si="10"/>
        <v>2811.0612480385694</v>
      </c>
      <c r="BX15">
        <f t="shared" si="10"/>
        <v>2887.5492184472159</v>
      </c>
      <c r="BY15">
        <f t="shared" si="10"/>
        <v>2965.0638730224209</v>
      </c>
      <c r="BZ15">
        <f t="shared" si="10"/>
        <v>3043.6052117641852</v>
      </c>
      <c r="CA15">
        <f t="shared" si="10"/>
        <v>3123.1732346725084</v>
      </c>
      <c r="CB15">
        <f t="shared" si="10"/>
        <v>3203.767941747391</v>
      </c>
      <c r="CC15">
        <f t="shared" si="10"/>
        <v>3285.3893329888324</v>
      </c>
      <c r="CD15">
        <f t="shared" si="10"/>
        <v>3368.0374083968327</v>
      </c>
      <c r="CE15">
        <f t="shared" si="10"/>
        <v>3451.7121679713919</v>
      </c>
      <c r="CF15">
        <f t="shared" si="10"/>
        <v>3536.4136117125104</v>
      </c>
      <c r="CG15">
        <f t="shared" si="10"/>
        <v>3622.1417396201873</v>
      </c>
      <c r="CH15">
        <f t="shared" si="10"/>
        <v>3708.896551694424</v>
      </c>
      <c r="CI15">
        <f t="shared" si="10"/>
        <v>3796.6780479352192</v>
      </c>
      <c r="CJ15">
        <f t="shared" si="10"/>
        <v>3885.4862283425737</v>
      </c>
      <c r="CK15">
        <f t="shared" si="10"/>
        <v>3975.321092916487</v>
      </c>
      <c r="CL15">
        <f t="shared" si="10"/>
        <v>4066.1826416569593</v>
      </c>
      <c r="CM15">
        <f t="shared" si="10"/>
        <v>4158.0708745639904</v>
      </c>
      <c r="CN15">
        <f t="shared" si="10"/>
        <v>4250.9857916375813</v>
      </c>
      <c r="CO15">
        <f t="shared" si="10"/>
        <v>4344.9273928777302</v>
      </c>
      <c r="CP15">
        <f t="shared" si="10"/>
        <v>4439.8956782844389</v>
      </c>
      <c r="CQ15">
        <f t="shared" si="10"/>
        <v>4535.8906478577064</v>
      </c>
      <c r="CR15">
        <f t="shared" si="10"/>
        <v>4632.9123015975329</v>
      </c>
      <c r="CS15">
        <f t="shared" si="10"/>
        <v>4730.9606395039182</v>
      </c>
      <c r="CT15">
        <f t="shared" si="10"/>
        <v>4830.0356615768633</v>
      </c>
      <c r="CU15">
        <f t="shared" si="10"/>
        <v>4930.1373678163663</v>
      </c>
      <c r="CV15">
        <f t="shared" si="10"/>
        <v>5031.2657582224292</v>
      </c>
      <c r="CW15">
        <f t="shared" si="10"/>
        <v>5133.42083279505</v>
      </c>
      <c r="CX15">
        <f t="shared" si="10"/>
        <v>5236.6025915342307</v>
      </c>
      <c r="CY15">
        <f t="shared" si="10"/>
        <v>5340.8110344399702</v>
      </c>
      <c r="CZ15">
        <f t="shared" si="10"/>
        <v>5446.0461615122686</v>
      </c>
      <c r="DA15">
        <f t="shared" si="10"/>
        <v>5552.3079727511267</v>
      </c>
      <c r="DB15">
        <f t="shared" si="10"/>
        <v>5659.5964681565429</v>
      </c>
      <c r="DC15">
        <f t="shared" si="10"/>
        <v>5767.9116477285188</v>
      </c>
      <c r="DD15">
        <f t="shared" si="10"/>
        <v>5877.2535114670527</v>
      </c>
      <c r="DE15">
        <f t="shared" si="10"/>
        <v>5987.6220593721464</v>
      </c>
      <c r="DF15">
        <f t="shared" si="10"/>
        <v>6099.017291443799</v>
      </c>
      <c r="DG15">
        <f t="shared" si="10"/>
        <v>6211.4392076820113</v>
      </c>
      <c r="DH15">
        <f t="shared" si="10"/>
        <v>6324.8878080867817</v>
      </c>
      <c r="DI15">
        <f t="shared" si="10"/>
        <v>6439.3630926581109</v>
      </c>
      <c r="DJ15">
        <f t="shared" si="10"/>
        <v>6554.8650613959999</v>
      </c>
      <c r="DK15">
        <f t="shared" si="10"/>
        <v>6671.3937143004478</v>
      </c>
      <c r="DL15">
        <f t="shared" si="10"/>
        <v>6788.9490513714545</v>
      </c>
      <c r="DM15">
        <f t="shared" si="10"/>
        <v>6907.5310726090202</v>
      </c>
      <c r="DN15">
        <f t="shared" si="10"/>
        <v>7027.1397780131447</v>
      </c>
      <c r="DO15">
        <f t="shared" si="10"/>
        <v>7147.7751675838281</v>
      </c>
      <c r="DP15">
        <f t="shared" si="10"/>
        <v>7269.4372413210704</v>
      </c>
      <c r="DQ15">
        <f t="shared" si="10"/>
        <v>7392.1259992248724</v>
      </c>
      <c r="DR15">
        <f t="shared" si="10"/>
        <v>7515.8414412952334</v>
      </c>
      <c r="DS15">
        <f t="shared" si="10"/>
        <v>7640.5835675321532</v>
      </c>
      <c r="DT15">
        <f t="shared" si="10"/>
        <v>7766.3523779356319</v>
      </c>
      <c r="DU15">
        <f t="shared" si="10"/>
        <v>7893.1478725056695</v>
      </c>
      <c r="DV15">
        <f t="shared" si="10"/>
        <v>8020.970051242266</v>
      </c>
    </row>
    <row r="16" spans="1:126" x14ac:dyDescent="0.2">
      <c r="A16">
        <v>18</v>
      </c>
      <c r="B16">
        <f t="shared" si="3"/>
        <v>1</v>
      </c>
      <c r="C16">
        <f t="shared" si="3"/>
        <v>1.950699916462119</v>
      </c>
      <c r="D16">
        <f t="shared" si="0"/>
        <v>4.3890748120397678</v>
      </c>
      <c r="E16">
        <f t="shared" si="0"/>
        <v>7.8027996658484762</v>
      </c>
      <c r="F16">
        <f t="shared" si="0"/>
        <v>12.191874477888245</v>
      </c>
      <c r="G16">
        <f t="shared" si="0"/>
        <v>17.556299248159071</v>
      </c>
      <c r="H16">
        <f t="shared" si="0"/>
        <v>23.896073976660958</v>
      </c>
      <c r="I16">
        <f t="shared" si="0"/>
        <v>31.211198663393905</v>
      </c>
      <c r="J16">
        <f t="shared" si="0"/>
        <v>39.501673308357908</v>
      </c>
      <c r="K16">
        <f t="shared" si="0"/>
        <v>48.767497911552979</v>
      </c>
      <c r="L16">
        <f t="shared" si="0"/>
        <v>59.0086724729791</v>
      </c>
      <c r="M16">
        <f t="shared" si="0"/>
        <v>70.225196992636285</v>
      </c>
      <c r="N16">
        <f t="shared" si="0"/>
        <v>82.417071470524533</v>
      </c>
      <c r="O16">
        <f t="shared" si="0"/>
        <v>95.584295906643831</v>
      </c>
      <c r="P16">
        <f t="shared" si="0"/>
        <v>109.72687030099419</v>
      </c>
      <c r="Q16">
        <f t="shared" si="0"/>
        <v>124.84479465357562</v>
      </c>
      <c r="R16">
        <f t="shared" si="0"/>
        <v>140.93806896438809</v>
      </c>
      <c r="S16">
        <f t="shared" si="0"/>
        <v>158.00669323343163</v>
      </c>
      <c r="T16">
        <f t="shared" si="7"/>
        <v>176.05066746070625</v>
      </c>
      <c r="U16">
        <f t="shared" si="7"/>
        <v>195.06999164621192</v>
      </c>
      <c r="V16">
        <f t="shared" si="7"/>
        <v>215.06466578994863</v>
      </c>
      <c r="W16">
        <f t="shared" si="7"/>
        <v>236.0346898919164</v>
      </c>
      <c r="X16">
        <f t="shared" si="7"/>
        <v>257.98006395211524</v>
      </c>
      <c r="Y16">
        <f t="shared" si="7"/>
        <v>280.90078797054514</v>
      </c>
      <c r="Z16">
        <f t="shared" si="7"/>
        <v>304.79686194720608</v>
      </c>
      <c r="AA16">
        <f t="shared" si="7"/>
        <v>329.66828588209813</v>
      </c>
      <c r="AB16">
        <f t="shared" si="7"/>
        <v>355.51505977522118</v>
      </c>
      <c r="AC16">
        <f t="shared" si="7"/>
        <v>382.33718362657532</v>
      </c>
      <c r="AD16">
        <f t="shared" si="7"/>
        <v>410.13465743616052</v>
      </c>
      <c r="AE16">
        <f t="shared" si="7"/>
        <v>438.90748120397677</v>
      </c>
      <c r="AF16">
        <f t="shared" si="7"/>
        <v>468.65565493002413</v>
      </c>
      <c r="AG16">
        <f t="shared" si="7"/>
        <v>499.37917861430248</v>
      </c>
      <c r="AH16">
        <f t="shared" si="7"/>
        <v>531.07805225681193</v>
      </c>
      <c r="AI16">
        <f t="shared" si="7"/>
        <v>563.75227585755238</v>
      </c>
      <c r="AJ16">
        <f t="shared" si="8"/>
        <v>597.40184941652399</v>
      </c>
      <c r="AK16">
        <f t="shared" si="8"/>
        <v>632.02677293372653</v>
      </c>
      <c r="AL16">
        <f t="shared" si="8"/>
        <v>667.62704640916024</v>
      </c>
      <c r="AM16">
        <f t="shared" si="8"/>
        <v>704.202669842825</v>
      </c>
      <c r="AN16">
        <f t="shared" si="8"/>
        <v>741.75364323472081</v>
      </c>
      <c r="AO16">
        <f t="shared" si="8"/>
        <v>780.27996658484767</v>
      </c>
      <c r="AP16">
        <f t="shared" si="8"/>
        <v>819.78163989320558</v>
      </c>
      <c r="AQ16">
        <f t="shared" si="8"/>
        <v>860.25866315979454</v>
      </c>
      <c r="AR16">
        <f t="shared" si="8"/>
        <v>901.71103638461454</v>
      </c>
      <c r="AS16">
        <f t="shared" si="8"/>
        <v>944.1387595676656</v>
      </c>
      <c r="AT16">
        <f t="shared" si="8"/>
        <v>987.54183270894782</v>
      </c>
      <c r="AU16">
        <f t="shared" si="8"/>
        <v>1031.920255808461</v>
      </c>
      <c r="AV16">
        <f t="shared" si="8"/>
        <v>1077.2740288662053</v>
      </c>
      <c r="AW16">
        <f t="shared" si="8"/>
        <v>1123.6031518821806</v>
      </c>
      <c r="AX16">
        <f t="shared" si="8"/>
        <v>1170.907624856387</v>
      </c>
      <c r="AY16">
        <f t="shared" si="8"/>
        <v>1219.1874477888243</v>
      </c>
      <c r="AZ16">
        <f t="shared" si="5"/>
        <v>1268.4426206794928</v>
      </c>
      <c r="BA16">
        <f t="shared" si="5"/>
        <v>1318.6731435283925</v>
      </c>
      <c r="BB16">
        <f t="shared" si="5"/>
        <v>1369.8790163355231</v>
      </c>
      <c r="BC16">
        <f t="shared" si="5"/>
        <v>1422.0602391008847</v>
      </c>
      <c r="BD16">
        <f t="shared" si="5"/>
        <v>1475.2168118244774</v>
      </c>
      <c r="BE16">
        <f t="shared" si="5"/>
        <v>1529.3487345063013</v>
      </c>
      <c r="BF16">
        <f t="shared" si="5"/>
        <v>1584.4560071463561</v>
      </c>
      <c r="BG16">
        <f t="shared" si="5"/>
        <v>1640.5386297446421</v>
      </c>
      <c r="BH16">
        <f t="shared" si="5"/>
        <v>1697.596602301159</v>
      </c>
      <c r="BI16">
        <f t="shared" si="6"/>
        <v>1755.6299248159071</v>
      </c>
      <c r="BJ16">
        <f t="shared" si="6"/>
        <v>1814.6385972888863</v>
      </c>
      <c r="BK16">
        <f t="shared" si="6"/>
        <v>1874.6226197200965</v>
      </c>
      <c r="BL16">
        <f t="shared" si="6"/>
        <v>1935.5819921095376</v>
      </c>
      <c r="BM16">
        <f t="shared" si="6"/>
        <v>1997.5167144572099</v>
      </c>
      <c r="BN16">
        <f t="shared" si="10"/>
        <v>2060.4267867631133</v>
      </c>
      <c r="BO16">
        <f t="shared" si="10"/>
        <v>2124.3122090272477</v>
      </c>
      <c r="BP16">
        <f t="shared" si="10"/>
        <v>2189.1729812496133</v>
      </c>
      <c r="BQ16">
        <f t="shared" si="10"/>
        <v>2255.0091034302095</v>
      </c>
      <c r="BR16">
        <f t="shared" si="10"/>
        <v>2321.8205755690374</v>
      </c>
      <c r="BS16">
        <f t="shared" si="10"/>
        <v>2389.6073976660959</v>
      </c>
      <c r="BT16">
        <f t="shared" si="10"/>
        <v>2458.3695697213857</v>
      </c>
      <c r="BU16">
        <f t="shared" si="10"/>
        <v>2528.1070917349061</v>
      </c>
      <c r="BV16">
        <f t="shared" si="10"/>
        <v>2598.8199637066582</v>
      </c>
      <c r="BW16">
        <f t="shared" si="10"/>
        <v>2670.508185636641</v>
      </c>
      <c r="BX16">
        <f t="shared" si="10"/>
        <v>2743.1717575248549</v>
      </c>
      <c r="BY16">
        <f t="shared" si="10"/>
        <v>2816.8106793713</v>
      </c>
      <c r="BZ16">
        <f t="shared" si="10"/>
        <v>2891.4249511759758</v>
      </c>
      <c r="CA16">
        <f t="shared" si="10"/>
        <v>2967.0145729388832</v>
      </c>
      <c r="CB16">
        <f t="shared" si="10"/>
        <v>3043.5795446600214</v>
      </c>
      <c r="CC16">
        <f t="shared" si="10"/>
        <v>3121.1198663393907</v>
      </c>
      <c r="CD16">
        <f t="shared" si="10"/>
        <v>3199.6355379769907</v>
      </c>
      <c r="CE16">
        <f t="shared" si="10"/>
        <v>3279.1265595728223</v>
      </c>
      <c r="CF16">
        <f t="shared" si="10"/>
        <v>3359.5929311268847</v>
      </c>
      <c r="CG16">
        <f t="shared" si="10"/>
        <v>3441.0346526391781</v>
      </c>
      <c r="CH16">
        <f t="shared" si="10"/>
        <v>3523.4517241097024</v>
      </c>
      <c r="CI16">
        <f t="shared" si="10"/>
        <v>3606.8441455384582</v>
      </c>
      <c r="CJ16">
        <f t="shared" ref="BN16:DV20" si="11">MAX((0.95^($A16-4)) * (CJ$1^2), 1)</f>
        <v>3691.2119169254447</v>
      </c>
      <c r="CK16">
        <f t="shared" si="11"/>
        <v>3776.5550382706624</v>
      </c>
      <c r="CL16">
        <f t="shared" si="11"/>
        <v>3862.8735095741113</v>
      </c>
      <c r="CM16">
        <f t="shared" si="11"/>
        <v>3950.1673308357913</v>
      </c>
      <c r="CN16">
        <f t="shared" si="11"/>
        <v>4038.436502055702</v>
      </c>
      <c r="CO16">
        <f t="shared" si="11"/>
        <v>4127.6810232338439</v>
      </c>
      <c r="CP16">
        <f t="shared" si="11"/>
        <v>4217.9008943702165</v>
      </c>
      <c r="CQ16">
        <f t="shared" si="11"/>
        <v>4309.0961154648212</v>
      </c>
      <c r="CR16">
        <f t="shared" si="11"/>
        <v>4401.2666865176561</v>
      </c>
      <c r="CS16">
        <f t="shared" si="11"/>
        <v>4494.4126075287222</v>
      </c>
      <c r="CT16">
        <f t="shared" si="11"/>
        <v>4588.5338784980195</v>
      </c>
      <c r="CU16">
        <f t="shared" si="11"/>
        <v>4683.6304994255479</v>
      </c>
      <c r="CV16">
        <f t="shared" si="11"/>
        <v>4779.7024703113075</v>
      </c>
      <c r="CW16">
        <f t="shared" si="11"/>
        <v>4876.7497911552973</v>
      </c>
      <c r="CX16">
        <f t="shared" si="11"/>
        <v>4974.7724619575192</v>
      </c>
      <c r="CY16">
        <f t="shared" si="11"/>
        <v>5073.7704827179714</v>
      </c>
      <c r="CZ16">
        <f t="shared" si="11"/>
        <v>5173.7438534366556</v>
      </c>
      <c r="DA16">
        <f t="shared" si="11"/>
        <v>5274.6925741135701</v>
      </c>
      <c r="DB16">
        <f t="shared" si="11"/>
        <v>5376.6166447487158</v>
      </c>
      <c r="DC16">
        <f t="shared" si="11"/>
        <v>5479.5160653420926</v>
      </c>
      <c r="DD16">
        <f t="shared" si="11"/>
        <v>5583.3908358937006</v>
      </c>
      <c r="DE16">
        <f t="shared" si="11"/>
        <v>5688.2409564035388</v>
      </c>
      <c r="DF16">
        <f t="shared" si="11"/>
        <v>5794.0664268716091</v>
      </c>
      <c r="DG16">
        <f t="shared" si="11"/>
        <v>5900.8672472979097</v>
      </c>
      <c r="DH16">
        <f t="shared" si="11"/>
        <v>6008.6434176824423</v>
      </c>
      <c r="DI16">
        <f t="shared" si="11"/>
        <v>6117.3949380252052</v>
      </c>
      <c r="DJ16">
        <f t="shared" si="11"/>
        <v>6227.1218083261992</v>
      </c>
      <c r="DK16">
        <f t="shared" si="11"/>
        <v>6337.8240285854245</v>
      </c>
      <c r="DL16">
        <f t="shared" si="11"/>
        <v>6449.5015988028808</v>
      </c>
      <c r="DM16">
        <f t="shared" si="11"/>
        <v>6562.1545189785684</v>
      </c>
      <c r="DN16">
        <f t="shared" si="11"/>
        <v>6675.7827891124871</v>
      </c>
      <c r="DO16">
        <f t="shared" si="11"/>
        <v>6790.386409204636</v>
      </c>
      <c r="DP16">
        <f t="shared" si="11"/>
        <v>6905.9653792550171</v>
      </c>
      <c r="DQ16">
        <f t="shared" si="11"/>
        <v>7022.5196992636284</v>
      </c>
      <c r="DR16">
        <f t="shared" si="11"/>
        <v>7140.0493692304708</v>
      </c>
      <c r="DS16">
        <f t="shared" si="11"/>
        <v>7258.5543891555453</v>
      </c>
      <c r="DT16">
        <f t="shared" si="11"/>
        <v>7378.0347590388501</v>
      </c>
      <c r="DU16">
        <f t="shared" si="11"/>
        <v>7498.490478880386</v>
      </c>
      <c r="DV16">
        <f t="shared" si="11"/>
        <v>7619.9215486801522</v>
      </c>
    </row>
    <row r="17" spans="1:126" x14ac:dyDescent="0.2">
      <c r="A17">
        <v>19</v>
      </c>
      <c r="B17">
        <f t="shared" si="3"/>
        <v>1</v>
      </c>
      <c r="C17">
        <f t="shared" si="3"/>
        <v>1.8531649206390133</v>
      </c>
      <c r="D17">
        <f t="shared" si="0"/>
        <v>4.1696210714377795</v>
      </c>
      <c r="E17">
        <f t="shared" si="0"/>
        <v>7.4126596825560531</v>
      </c>
      <c r="F17">
        <f t="shared" si="0"/>
        <v>11.582280753993833</v>
      </c>
      <c r="G17">
        <f t="shared" si="0"/>
        <v>16.678484285751118</v>
      </c>
      <c r="H17">
        <f t="shared" si="0"/>
        <v>22.701270277827913</v>
      </c>
      <c r="I17">
        <f t="shared" si="0"/>
        <v>29.650638730224212</v>
      </c>
      <c r="J17">
        <f t="shared" si="0"/>
        <v>37.526589642940017</v>
      </c>
      <c r="K17">
        <f t="shared" si="0"/>
        <v>46.329123015975334</v>
      </c>
      <c r="L17">
        <f t="shared" si="0"/>
        <v>56.058238849330152</v>
      </c>
      <c r="M17">
        <f t="shared" si="0"/>
        <v>66.713937143004472</v>
      </c>
      <c r="N17">
        <f t="shared" si="0"/>
        <v>78.296217896998314</v>
      </c>
      <c r="O17">
        <f t="shared" ref="D17:S33" si="12">MAX((0.95^($A17-4)) * (O$1^2), 1)</f>
        <v>90.805081111311651</v>
      </c>
      <c r="P17">
        <f t="shared" si="12"/>
        <v>104.2405267859445</v>
      </c>
      <c r="Q17">
        <f t="shared" si="12"/>
        <v>118.60255492089685</v>
      </c>
      <c r="R17">
        <f t="shared" si="12"/>
        <v>133.89116551616871</v>
      </c>
      <c r="S17">
        <f t="shared" si="12"/>
        <v>150.10635857176007</v>
      </c>
      <c r="T17">
        <f t="shared" si="7"/>
        <v>167.24813408767096</v>
      </c>
      <c r="U17">
        <f t="shared" si="7"/>
        <v>185.31649206390134</v>
      </c>
      <c r="V17">
        <f t="shared" si="7"/>
        <v>204.31143250045122</v>
      </c>
      <c r="W17">
        <f t="shared" si="7"/>
        <v>224.23295539732061</v>
      </c>
      <c r="X17">
        <f t="shared" si="7"/>
        <v>245.08106075450951</v>
      </c>
      <c r="Y17">
        <f t="shared" si="7"/>
        <v>266.85574857201789</v>
      </c>
      <c r="Z17">
        <f t="shared" si="7"/>
        <v>289.5570188498458</v>
      </c>
      <c r="AA17">
        <f t="shared" si="7"/>
        <v>313.18487158799326</v>
      </c>
      <c r="AB17">
        <f t="shared" si="7"/>
        <v>337.73930678646019</v>
      </c>
      <c r="AC17">
        <f t="shared" si="7"/>
        <v>363.2203244452466</v>
      </c>
      <c r="AD17">
        <f t="shared" si="7"/>
        <v>389.62792456435255</v>
      </c>
      <c r="AE17">
        <f t="shared" si="7"/>
        <v>416.96210714377798</v>
      </c>
      <c r="AF17">
        <f t="shared" si="7"/>
        <v>445.22287218352295</v>
      </c>
      <c r="AG17">
        <f t="shared" si="7"/>
        <v>474.4102196835874</v>
      </c>
      <c r="AH17">
        <f t="shared" si="7"/>
        <v>504.52414964397138</v>
      </c>
      <c r="AI17">
        <f t="shared" si="7"/>
        <v>535.56466206467485</v>
      </c>
      <c r="AJ17">
        <f t="shared" si="8"/>
        <v>567.53175694569779</v>
      </c>
      <c r="AK17">
        <f t="shared" si="8"/>
        <v>600.42543428704028</v>
      </c>
      <c r="AL17">
        <f t="shared" si="8"/>
        <v>634.24569408870229</v>
      </c>
      <c r="AM17">
        <f t="shared" si="8"/>
        <v>668.99253635068385</v>
      </c>
      <c r="AN17">
        <f t="shared" si="8"/>
        <v>704.66596107298483</v>
      </c>
      <c r="AO17">
        <f t="shared" si="8"/>
        <v>741.26596825560534</v>
      </c>
      <c r="AP17">
        <f t="shared" si="8"/>
        <v>778.79255789854528</v>
      </c>
      <c r="AQ17">
        <f t="shared" si="8"/>
        <v>817.24573000180487</v>
      </c>
      <c r="AR17">
        <f t="shared" si="8"/>
        <v>856.62548456538389</v>
      </c>
      <c r="AS17">
        <f t="shared" si="8"/>
        <v>896.93182158928244</v>
      </c>
      <c r="AT17">
        <f t="shared" si="8"/>
        <v>938.16474107350052</v>
      </c>
      <c r="AU17">
        <f t="shared" si="8"/>
        <v>980.32424301803803</v>
      </c>
      <c r="AV17">
        <f t="shared" si="8"/>
        <v>1023.4103274228951</v>
      </c>
      <c r="AW17">
        <f t="shared" si="8"/>
        <v>1067.4229942880715</v>
      </c>
      <c r="AX17">
        <f t="shared" si="8"/>
        <v>1112.3622436135677</v>
      </c>
      <c r="AY17">
        <f t="shared" si="8"/>
        <v>1158.2280753993832</v>
      </c>
      <c r="AZ17">
        <f t="shared" si="5"/>
        <v>1205.0204896455184</v>
      </c>
      <c r="BA17">
        <f t="shared" si="5"/>
        <v>1252.739486351973</v>
      </c>
      <c r="BB17">
        <f t="shared" si="5"/>
        <v>1301.3850655187471</v>
      </c>
      <c r="BC17">
        <f t="shared" si="5"/>
        <v>1350.9572271458408</v>
      </c>
      <c r="BD17">
        <f t="shared" si="5"/>
        <v>1401.4559712332539</v>
      </c>
      <c r="BE17">
        <f t="shared" si="5"/>
        <v>1452.8812977809864</v>
      </c>
      <c r="BF17">
        <f t="shared" si="5"/>
        <v>1505.2332067890386</v>
      </c>
      <c r="BG17">
        <f t="shared" si="5"/>
        <v>1558.5116982574102</v>
      </c>
      <c r="BH17">
        <f t="shared" si="5"/>
        <v>1612.7167721861013</v>
      </c>
      <c r="BI17">
        <f t="shared" si="6"/>
        <v>1667.8484285751119</v>
      </c>
      <c r="BJ17">
        <f t="shared" si="6"/>
        <v>1723.906667424442</v>
      </c>
      <c r="BK17">
        <f t="shared" si="6"/>
        <v>1780.8914887340918</v>
      </c>
      <c r="BL17">
        <f t="shared" si="6"/>
        <v>1838.802892504061</v>
      </c>
      <c r="BM17">
        <f t="shared" si="6"/>
        <v>1897.6408787343496</v>
      </c>
      <c r="BN17">
        <f t="shared" si="11"/>
        <v>1957.4054474249579</v>
      </c>
      <c r="BO17">
        <f t="shared" si="11"/>
        <v>2018.0965985758855</v>
      </c>
      <c r="BP17">
        <f t="shared" si="11"/>
        <v>2079.7143321871326</v>
      </c>
      <c r="BQ17">
        <f t="shared" si="11"/>
        <v>2142.2586482586994</v>
      </c>
      <c r="BR17">
        <f t="shared" si="11"/>
        <v>2205.7295467905856</v>
      </c>
      <c r="BS17">
        <f t="shared" si="11"/>
        <v>2270.1270277827912</v>
      </c>
      <c r="BT17">
        <f t="shared" si="11"/>
        <v>2335.4510912353167</v>
      </c>
      <c r="BU17">
        <f t="shared" si="11"/>
        <v>2401.7017371481611</v>
      </c>
      <c r="BV17">
        <f t="shared" si="11"/>
        <v>2468.8789655213254</v>
      </c>
      <c r="BW17">
        <f t="shared" si="11"/>
        <v>2536.9827763548092</v>
      </c>
      <c r="BX17">
        <f t="shared" si="11"/>
        <v>2606.0131696486123</v>
      </c>
      <c r="BY17">
        <f t="shared" si="11"/>
        <v>2675.9701454027354</v>
      </c>
      <c r="BZ17">
        <f t="shared" si="11"/>
        <v>2746.8537036171774</v>
      </c>
      <c r="CA17">
        <f t="shared" si="11"/>
        <v>2818.6638442919393</v>
      </c>
      <c r="CB17">
        <f t="shared" si="11"/>
        <v>2891.4005674270206</v>
      </c>
      <c r="CC17">
        <f t="shared" si="11"/>
        <v>2965.0638730224214</v>
      </c>
      <c r="CD17">
        <f t="shared" si="11"/>
        <v>3039.6537610781415</v>
      </c>
      <c r="CE17">
        <f t="shared" si="11"/>
        <v>3115.1702315941811</v>
      </c>
      <c r="CF17">
        <f t="shared" si="11"/>
        <v>3191.6132845705406</v>
      </c>
      <c r="CG17">
        <f t="shared" si="11"/>
        <v>3268.9829200072195</v>
      </c>
      <c r="CH17">
        <f t="shared" si="11"/>
        <v>3347.2791379042178</v>
      </c>
      <c r="CI17">
        <f t="shared" si="11"/>
        <v>3426.5019382615355</v>
      </c>
      <c r="CJ17">
        <f t="shared" si="11"/>
        <v>3506.6513210791727</v>
      </c>
      <c r="CK17">
        <f t="shared" si="11"/>
        <v>3587.7272863571297</v>
      </c>
      <c r="CL17">
        <f t="shared" si="11"/>
        <v>3669.7298340954062</v>
      </c>
      <c r="CM17">
        <f t="shared" si="11"/>
        <v>3752.6589642940021</v>
      </c>
      <c r="CN17">
        <f t="shared" si="11"/>
        <v>3836.5146769529174</v>
      </c>
      <c r="CO17">
        <f t="shared" si="11"/>
        <v>3921.2969720721521</v>
      </c>
      <c r="CP17">
        <f t="shared" si="11"/>
        <v>4007.0058496517063</v>
      </c>
      <c r="CQ17">
        <f t="shared" si="11"/>
        <v>4093.6413096915803</v>
      </c>
      <c r="CR17">
        <f t="shared" si="11"/>
        <v>4181.2033521917738</v>
      </c>
      <c r="CS17">
        <f t="shared" si="11"/>
        <v>4269.6919771522862</v>
      </c>
      <c r="CT17">
        <f t="shared" si="11"/>
        <v>4359.1071845731194</v>
      </c>
      <c r="CU17">
        <f t="shared" si="11"/>
        <v>4449.4489744542707</v>
      </c>
      <c r="CV17">
        <f t="shared" si="11"/>
        <v>4540.7173467957427</v>
      </c>
      <c r="CW17">
        <f t="shared" si="11"/>
        <v>4632.9123015975329</v>
      </c>
      <c r="CX17">
        <f t="shared" si="11"/>
        <v>4726.0338388596438</v>
      </c>
      <c r="CY17">
        <f t="shared" si="11"/>
        <v>4820.0819585820736</v>
      </c>
      <c r="CZ17">
        <f t="shared" si="11"/>
        <v>4915.0566607648234</v>
      </c>
      <c r="DA17">
        <f t="shared" si="11"/>
        <v>5010.9579454078921</v>
      </c>
      <c r="DB17">
        <f t="shared" si="11"/>
        <v>5107.7858125112807</v>
      </c>
      <c r="DC17">
        <f t="shared" si="11"/>
        <v>5205.5402620749883</v>
      </c>
      <c r="DD17">
        <f t="shared" si="11"/>
        <v>5304.2212940990157</v>
      </c>
      <c r="DE17">
        <f t="shared" si="11"/>
        <v>5403.828908583363</v>
      </c>
      <c r="DF17">
        <f t="shared" si="11"/>
        <v>5504.3631055280293</v>
      </c>
      <c r="DG17">
        <f t="shared" si="11"/>
        <v>5605.8238849330155</v>
      </c>
      <c r="DH17">
        <f t="shared" si="11"/>
        <v>5708.2112467983206</v>
      </c>
      <c r="DI17">
        <f t="shared" si="11"/>
        <v>5811.5251911239457</v>
      </c>
      <c r="DJ17">
        <f t="shared" si="11"/>
        <v>5915.7657179098906</v>
      </c>
      <c r="DK17">
        <f t="shared" si="11"/>
        <v>6020.9328271561544</v>
      </c>
      <c r="DL17">
        <f t="shared" si="11"/>
        <v>6127.0265188627372</v>
      </c>
      <c r="DM17">
        <f t="shared" si="11"/>
        <v>6234.0467930296409</v>
      </c>
      <c r="DN17">
        <f t="shared" si="11"/>
        <v>6341.9936496568635</v>
      </c>
      <c r="DO17">
        <f t="shared" si="11"/>
        <v>6450.867088744405</v>
      </c>
      <c r="DP17">
        <f t="shared" si="11"/>
        <v>6560.6671102922664</v>
      </c>
      <c r="DQ17">
        <f t="shared" si="11"/>
        <v>6671.3937143004478</v>
      </c>
      <c r="DR17">
        <f t="shared" si="11"/>
        <v>6783.046900768948</v>
      </c>
      <c r="DS17">
        <f t="shared" si="11"/>
        <v>6895.6266696977682</v>
      </c>
      <c r="DT17">
        <f t="shared" si="11"/>
        <v>7009.1330210869082</v>
      </c>
      <c r="DU17">
        <f t="shared" si="11"/>
        <v>7123.5659549363672</v>
      </c>
      <c r="DV17">
        <f t="shared" si="11"/>
        <v>7238.9254712461452</v>
      </c>
    </row>
    <row r="18" spans="1:126" x14ac:dyDescent="0.2">
      <c r="A18">
        <v>20</v>
      </c>
      <c r="B18">
        <f t="shared" si="3"/>
        <v>1</v>
      </c>
      <c r="C18">
        <f t="shared" si="3"/>
        <v>1.7605066746070626</v>
      </c>
      <c r="D18">
        <f t="shared" si="12"/>
        <v>3.9611400178658909</v>
      </c>
      <c r="E18">
        <f t="shared" si="12"/>
        <v>7.0420266984282502</v>
      </c>
      <c r="F18">
        <f t="shared" si="12"/>
        <v>11.003166716294141</v>
      </c>
      <c r="G18">
        <f t="shared" si="12"/>
        <v>15.844560071463563</v>
      </c>
      <c r="H18">
        <f t="shared" si="12"/>
        <v>21.566206763936517</v>
      </c>
      <c r="I18">
        <f t="shared" si="12"/>
        <v>28.168106793713001</v>
      </c>
      <c r="J18">
        <f t="shared" si="12"/>
        <v>35.650260160793017</v>
      </c>
      <c r="K18">
        <f t="shared" si="12"/>
        <v>44.012666865176563</v>
      </c>
      <c r="L18">
        <f t="shared" si="12"/>
        <v>53.255326906863644</v>
      </c>
      <c r="M18">
        <f t="shared" si="12"/>
        <v>63.378240285854254</v>
      </c>
      <c r="N18">
        <f t="shared" si="12"/>
        <v>74.381407002148393</v>
      </c>
      <c r="O18">
        <f t="shared" si="12"/>
        <v>86.264827055746068</v>
      </c>
      <c r="P18">
        <f t="shared" si="12"/>
        <v>99.028500446647271</v>
      </c>
      <c r="Q18">
        <f t="shared" si="12"/>
        <v>112.672427174852</v>
      </c>
      <c r="R18">
        <f t="shared" si="12"/>
        <v>127.19660724036027</v>
      </c>
      <c r="S18">
        <f t="shared" si="12"/>
        <v>142.60104064317207</v>
      </c>
      <c r="T18">
        <f t="shared" si="7"/>
        <v>158.88572738328739</v>
      </c>
      <c r="U18">
        <f t="shared" si="7"/>
        <v>176.05066746070625</v>
      </c>
      <c r="V18">
        <f t="shared" si="7"/>
        <v>194.09586087542866</v>
      </c>
      <c r="W18">
        <f t="shared" si="7"/>
        <v>213.02130762745458</v>
      </c>
      <c r="X18">
        <f t="shared" si="7"/>
        <v>232.82700771678401</v>
      </c>
      <c r="Y18">
        <f t="shared" si="7"/>
        <v>253.51296114341702</v>
      </c>
      <c r="Z18">
        <f t="shared" si="7"/>
        <v>275.07916790735351</v>
      </c>
      <c r="AA18">
        <f t="shared" si="7"/>
        <v>297.52562800859357</v>
      </c>
      <c r="AB18">
        <f t="shared" si="7"/>
        <v>320.85234144713718</v>
      </c>
      <c r="AC18">
        <f t="shared" si="7"/>
        <v>345.05930822298427</v>
      </c>
      <c r="AD18">
        <f t="shared" si="7"/>
        <v>370.14652833613491</v>
      </c>
      <c r="AE18">
        <f t="shared" si="7"/>
        <v>396.11400178658909</v>
      </c>
      <c r="AF18">
        <f t="shared" si="7"/>
        <v>422.96172857434681</v>
      </c>
      <c r="AG18">
        <f t="shared" si="7"/>
        <v>450.68970869940802</v>
      </c>
      <c r="AH18">
        <f t="shared" si="7"/>
        <v>479.29794216177277</v>
      </c>
      <c r="AI18">
        <f t="shared" si="7"/>
        <v>508.78642896144106</v>
      </c>
      <c r="AJ18">
        <f t="shared" si="8"/>
        <v>539.1551690984129</v>
      </c>
      <c r="AK18">
        <f t="shared" si="8"/>
        <v>570.40416257268828</v>
      </c>
      <c r="AL18">
        <f t="shared" si="8"/>
        <v>602.5334093842672</v>
      </c>
      <c r="AM18">
        <f t="shared" si="8"/>
        <v>635.54290953314955</v>
      </c>
      <c r="AN18">
        <f t="shared" si="8"/>
        <v>669.43266301933556</v>
      </c>
      <c r="AO18">
        <f t="shared" si="8"/>
        <v>704.202669842825</v>
      </c>
      <c r="AP18">
        <f t="shared" si="8"/>
        <v>739.85293000361798</v>
      </c>
      <c r="AQ18">
        <f t="shared" si="8"/>
        <v>776.38344350171462</v>
      </c>
      <c r="AR18">
        <f t="shared" si="8"/>
        <v>813.79421033711469</v>
      </c>
      <c r="AS18">
        <f t="shared" si="8"/>
        <v>852.0852305098183</v>
      </c>
      <c r="AT18">
        <f t="shared" si="8"/>
        <v>891.25650401982546</v>
      </c>
      <c r="AU18">
        <f t="shared" si="8"/>
        <v>931.30803086713604</v>
      </c>
      <c r="AV18">
        <f t="shared" si="8"/>
        <v>972.23981105175028</v>
      </c>
      <c r="AW18">
        <f t="shared" si="8"/>
        <v>1014.0518445736681</v>
      </c>
      <c r="AX18">
        <f t="shared" si="8"/>
        <v>1056.7441314328894</v>
      </c>
      <c r="AY18">
        <f t="shared" si="8"/>
        <v>1100.316671629414</v>
      </c>
      <c r="AZ18">
        <f t="shared" si="5"/>
        <v>1144.7694651632423</v>
      </c>
      <c r="BA18">
        <f t="shared" si="5"/>
        <v>1190.1025120343743</v>
      </c>
      <c r="BB18">
        <f t="shared" si="5"/>
        <v>1236.3158122428097</v>
      </c>
      <c r="BC18">
        <f t="shared" si="5"/>
        <v>1283.4093657885487</v>
      </c>
      <c r="BD18">
        <f t="shared" si="5"/>
        <v>1331.383172671591</v>
      </c>
      <c r="BE18">
        <f t="shared" si="5"/>
        <v>1380.2372328919371</v>
      </c>
      <c r="BF18">
        <f t="shared" si="5"/>
        <v>1429.9715464495866</v>
      </c>
      <c r="BG18">
        <f t="shared" si="5"/>
        <v>1480.5861133445396</v>
      </c>
      <c r="BH18">
        <f t="shared" si="5"/>
        <v>1532.0809335767963</v>
      </c>
      <c r="BI18">
        <f t="shared" si="6"/>
        <v>1584.4560071463563</v>
      </c>
      <c r="BJ18">
        <f t="shared" si="6"/>
        <v>1637.7113340532198</v>
      </c>
      <c r="BK18">
        <f t="shared" si="6"/>
        <v>1691.8469142973872</v>
      </c>
      <c r="BL18">
        <f t="shared" si="6"/>
        <v>1746.8627478788578</v>
      </c>
      <c r="BM18">
        <f t="shared" si="6"/>
        <v>1802.7588347976321</v>
      </c>
      <c r="BN18">
        <f t="shared" si="11"/>
        <v>1859.5351750537097</v>
      </c>
      <c r="BO18">
        <f t="shared" si="11"/>
        <v>1917.1917686470911</v>
      </c>
      <c r="BP18">
        <f t="shared" si="11"/>
        <v>1975.7286155777761</v>
      </c>
      <c r="BQ18">
        <f t="shared" si="11"/>
        <v>2035.1457158457642</v>
      </c>
      <c r="BR18">
        <f t="shared" si="11"/>
        <v>2095.4430694510561</v>
      </c>
      <c r="BS18">
        <f t="shared" si="11"/>
        <v>2156.6206763936516</v>
      </c>
      <c r="BT18">
        <f t="shared" si="11"/>
        <v>2218.6785366735508</v>
      </c>
      <c r="BU18">
        <f t="shared" si="11"/>
        <v>2281.6166502907531</v>
      </c>
      <c r="BV18">
        <f t="shared" si="11"/>
        <v>2345.4350172452591</v>
      </c>
      <c r="BW18">
        <f t="shared" si="11"/>
        <v>2410.1336375370688</v>
      </c>
      <c r="BX18">
        <f t="shared" si="11"/>
        <v>2475.7125111661817</v>
      </c>
      <c r="BY18">
        <f t="shared" si="11"/>
        <v>2542.1716381325982</v>
      </c>
      <c r="BZ18">
        <f t="shared" si="11"/>
        <v>2609.5110184363184</v>
      </c>
      <c r="CA18">
        <f t="shared" si="11"/>
        <v>2677.7306520773423</v>
      </c>
      <c r="CB18">
        <f t="shared" si="11"/>
        <v>2746.8305390556693</v>
      </c>
      <c r="CC18">
        <f t="shared" si="11"/>
        <v>2816.8106793713</v>
      </c>
      <c r="CD18">
        <f t="shared" si="11"/>
        <v>2887.6710730242344</v>
      </c>
      <c r="CE18">
        <f t="shared" si="11"/>
        <v>2959.4117200144719</v>
      </c>
      <c r="CF18">
        <f t="shared" si="11"/>
        <v>3032.0326203420136</v>
      </c>
      <c r="CG18">
        <f t="shared" si="11"/>
        <v>3105.5337740068585</v>
      </c>
      <c r="CH18">
        <f t="shared" si="11"/>
        <v>3179.9151810090066</v>
      </c>
      <c r="CI18">
        <f t="shared" si="11"/>
        <v>3255.1768413484588</v>
      </c>
      <c r="CJ18">
        <f t="shared" si="11"/>
        <v>3331.3187550252142</v>
      </c>
      <c r="CK18">
        <f t="shared" si="11"/>
        <v>3408.3409220392732</v>
      </c>
      <c r="CL18">
        <f t="shared" si="11"/>
        <v>3486.2433423906355</v>
      </c>
      <c r="CM18">
        <f t="shared" si="11"/>
        <v>3565.0260160793018</v>
      </c>
      <c r="CN18">
        <f t="shared" si="11"/>
        <v>3644.6889431052714</v>
      </c>
      <c r="CO18">
        <f t="shared" si="11"/>
        <v>3725.2321234685442</v>
      </c>
      <c r="CP18">
        <f t="shared" si="11"/>
        <v>3806.655557169121</v>
      </c>
      <c r="CQ18">
        <f t="shared" si="11"/>
        <v>3888.9592442070011</v>
      </c>
      <c r="CR18">
        <f t="shared" si="11"/>
        <v>3972.1431845821849</v>
      </c>
      <c r="CS18">
        <f t="shared" si="11"/>
        <v>4056.2073782946723</v>
      </c>
      <c r="CT18">
        <f t="shared" si="11"/>
        <v>4141.1518253444628</v>
      </c>
      <c r="CU18">
        <f t="shared" si="11"/>
        <v>4226.9765257315576</v>
      </c>
      <c r="CV18">
        <f t="shared" si="11"/>
        <v>4313.681479455955</v>
      </c>
      <c r="CW18">
        <f t="shared" si="11"/>
        <v>4401.2666865176561</v>
      </c>
      <c r="CX18">
        <f t="shared" si="11"/>
        <v>4489.7321469166609</v>
      </c>
      <c r="CY18">
        <f t="shared" si="11"/>
        <v>4579.0778606529693</v>
      </c>
      <c r="CZ18">
        <f t="shared" si="11"/>
        <v>4669.3038277265814</v>
      </c>
      <c r="DA18">
        <f t="shared" si="11"/>
        <v>4760.4100481374971</v>
      </c>
      <c r="DB18">
        <f t="shared" si="11"/>
        <v>4852.3965218857165</v>
      </c>
      <c r="DC18">
        <f t="shared" si="11"/>
        <v>4945.2632489712387</v>
      </c>
      <c r="DD18">
        <f t="shared" si="11"/>
        <v>5039.0102293940645</v>
      </c>
      <c r="DE18">
        <f t="shared" si="11"/>
        <v>5133.6374631541948</v>
      </c>
      <c r="DF18">
        <f t="shared" si="11"/>
        <v>5229.144950251628</v>
      </c>
      <c r="DG18">
        <f t="shared" si="11"/>
        <v>5325.5326906863638</v>
      </c>
      <c r="DH18">
        <f t="shared" si="11"/>
        <v>5422.8006844584042</v>
      </c>
      <c r="DI18">
        <f t="shared" si="11"/>
        <v>5520.9489315677483</v>
      </c>
      <c r="DJ18">
        <f t="shared" si="11"/>
        <v>5619.9774320143952</v>
      </c>
      <c r="DK18">
        <f t="shared" si="11"/>
        <v>5719.8861857983466</v>
      </c>
      <c r="DL18">
        <f t="shared" si="11"/>
        <v>5820.6751929196007</v>
      </c>
      <c r="DM18">
        <f t="shared" si="11"/>
        <v>5922.3444533781585</v>
      </c>
      <c r="DN18">
        <f t="shared" si="11"/>
        <v>6024.89396717402</v>
      </c>
      <c r="DO18">
        <f t="shared" si="11"/>
        <v>6128.3237343071851</v>
      </c>
      <c r="DP18">
        <f t="shared" si="11"/>
        <v>6232.6337547776529</v>
      </c>
      <c r="DQ18">
        <f t="shared" si="11"/>
        <v>6337.8240285854254</v>
      </c>
      <c r="DR18">
        <f t="shared" si="11"/>
        <v>6443.8945557305005</v>
      </c>
      <c r="DS18">
        <f t="shared" si="11"/>
        <v>6550.8453362128794</v>
      </c>
      <c r="DT18">
        <f t="shared" si="11"/>
        <v>6658.6763700325628</v>
      </c>
      <c r="DU18">
        <f t="shared" si="11"/>
        <v>6767.3876571895489</v>
      </c>
      <c r="DV18">
        <f t="shared" si="11"/>
        <v>6876.9791976838378</v>
      </c>
    </row>
    <row r="19" spans="1:126" x14ac:dyDescent="0.2">
      <c r="A19">
        <v>21</v>
      </c>
      <c r="B19">
        <f t="shared" ref="B19:C64" si="13">MAX((0.95^($A19-4)) * (B$1^2), 1)</f>
        <v>1</v>
      </c>
      <c r="C19">
        <f t="shared" si="13"/>
        <v>1.6724813408767094</v>
      </c>
      <c r="D19">
        <f t="shared" si="12"/>
        <v>3.7630830169725962</v>
      </c>
      <c r="E19">
        <f t="shared" si="12"/>
        <v>6.6899253635068376</v>
      </c>
      <c r="F19">
        <f t="shared" si="12"/>
        <v>10.453008380479433</v>
      </c>
      <c r="G19">
        <f t="shared" si="12"/>
        <v>15.052332067890385</v>
      </c>
      <c r="H19">
        <f t="shared" si="12"/>
        <v>20.487896425739692</v>
      </c>
      <c r="I19">
        <f t="shared" si="12"/>
        <v>26.759701454027351</v>
      </c>
      <c r="J19">
        <f t="shared" si="12"/>
        <v>33.867747152753367</v>
      </c>
      <c r="K19">
        <f t="shared" si="12"/>
        <v>41.812033521917733</v>
      </c>
      <c r="L19">
        <f t="shared" si="12"/>
        <v>50.592560561520457</v>
      </c>
      <c r="M19">
        <f t="shared" si="12"/>
        <v>60.209328271561539</v>
      </c>
      <c r="N19">
        <f t="shared" si="12"/>
        <v>70.662336652040977</v>
      </c>
      <c r="O19">
        <f t="shared" si="12"/>
        <v>81.951585702958766</v>
      </c>
      <c r="P19">
        <f t="shared" si="12"/>
        <v>94.077075424314899</v>
      </c>
      <c r="Q19">
        <f t="shared" si="12"/>
        <v>107.0388058161094</v>
      </c>
      <c r="R19">
        <f t="shared" si="12"/>
        <v>120.83677687834225</v>
      </c>
      <c r="S19">
        <f t="shared" si="12"/>
        <v>135.47098861101347</v>
      </c>
      <c r="T19">
        <f t="shared" si="7"/>
        <v>150.94144101412303</v>
      </c>
      <c r="U19">
        <f t="shared" si="7"/>
        <v>167.24813408767093</v>
      </c>
      <c r="V19">
        <f t="shared" si="7"/>
        <v>184.39106783165721</v>
      </c>
      <c r="W19">
        <f t="shared" si="7"/>
        <v>202.37024224608183</v>
      </c>
      <c r="X19">
        <f t="shared" si="7"/>
        <v>221.18565733094482</v>
      </c>
      <c r="Y19">
        <f t="shared" si="7"/>
        <v>240.83731308624616</v>
      </c>
      <c r="Z19">
        <f t="shared" si="7"/>
        <v>261.32520951198586</v>
      </c>
      <c r="AA19">
        <f t="shared" si="7"/>
        <v>282.64934660816391</v>
      </c>
      <c r="AB19">
        <f t="shared" si="7"/>
        <v>304.80972437478027</v>
      </c>
      <c r="AC19">
        <f t="shared" si="7"/>
        <v>327.80634281183507</v>
      </c>
      <c r="AD19">
        <f t="shared" si="7"/>
        <v>351.63920191932817</v>
      </c>
      <c r="AE19">
        <f t="shared" si="7"/>
        <v>376.30830169725959</v>
      </c>
      <c r="AF19">
        <f t="shared" si="7"/>
        <v>401.81364214562944</v>
      </c>
      <c r="AG19">
        <f t="shared" si="7"/>
        <v>428.15522326443761</v>
      </c>
      <c r="AH19">
        <f t="shared" si="7"/>
        <v>455.33304505368415</v>
      </c>
      <c r="AI19">
        <f t="shared" si="7"/>
        <v>483.347107513369</v>
      </c>
      <c r="AJ19">
        <f t="shared" si="8"/>
        <v>512.19741064349228</v>
      </c>
      <c r="AK19">
        <f t="shared" si="8"/>
        <v>541.88395444405387</v>
      </c>
      <c r="AL19">
        <f t="shared" si="8"/>
        <v>572.40673891505378</v>
      </c>
      <c r="AM19">
        <f t="shared" si="8"/>
        <v>603.76576405649212</v>
      </c>
      <c r="AN19">
        <f t="shared" si="8"/>
        <v>635.96102986836877</v>
      </c>
      <c r="AO19">
        <f t="shared" si="8"/>
        <v>668.99253635068374</v>
      </c>
      <c r="AP19">
        <f t="shared" si="8"/>
        <v>702.86028350343713</v>
      </c>
      <c r="AQ19">
        <f t="shared" si="8"/>
        <v>737.56427132662884</v>
      </c>
      <c r="AR19">
        <f t="shared" si="8"/>
        <v>773.10449982025898</v>
      </c>
      <c r="AS19">
        <f t="shared" si="8"/>
        <v>809.48096898432732</v>
      </c>
      <c r="AT19">
        <f t="shared" si="8"/>
        <v>846.69367881883409</v>
      </c>
      <c r="AU19">
        <f t="shared" si="8"/>
        <v>884.74262932377928</v>
      </c>
      <c r="AV19">
        <f t="shared" si="8"/>
        <v>923.62782049916279</v>
      </c>
      <c r="AW19">
        <f t="shared" si="8"/>
        <v>963.34925234498462</v>
      </c>
      <c r="AX19">
        <f t="shared" si="8"/>
        <v>1003.9069248612449</v>
      </c>
      <c r="AY19">
        <f t="shared" si="8"/>
        <v>1045.3008380479434</v>
      </c>
      <c r="AZ19">
        <f t="shared" si="5"/>
        <v>1087.5309919050803</v>
      </c>
      <c r="BA19">
        <f t="shared" si="5"/>
        <v>1130.5973864326556</v>
      </c>
      <c r="BB19">
        <f t="shared" si="5"/>
        <v>1174.5000216306692</v>
      </c>
      <c r="BC19">
        <f t="shared" si="5"/>
        <v>1219.2388974991211</v>
      </c>
      <c r="BD19">
        <f t="shared" si="5"/>
        <v>1264.8140140380115</v>
      </c>
      <c r="BE19">
        <f t="shared" si="5"/>
        <v>1311.2253712473403</v>
      </c>
      <c r="BF19">
        <f t="shared" si="5"/>
        <v>1358.4729691271073</v>
      </c>
      <c r="BG19">
        <f t="shared" si="5"/>
        <v>1406.5568076773127</v>
      </c>
      <c r="BH19">
        <f t="shared" si="5"/>
        <v>1455.4768868979563</v>
      </c>
      <c r="BI19">
        <f t="shared" si="6"/>
        <v>1505.2332067890384</v>
      </c>
      <c r="BJ19">
        <f t="shared" si="6"/>
        <v>1555.8257673505589</v>
      </c>
      <c r="BK19">
        <f t="shared" si="6"/>
        <v>1607.2545685825178</v>
      </c>
      <c r="BL19">
        <f t="shared" si="6"/>
        <v>1659.5196104849149</v>
      </c>
      <c r="BM19">
        <f t="shared" si="6"/>
        <v>1712.6208930577504</v>
      </c>
      <c r="BN19">
        <f t="shared" si="11"/>
        <v>1766.5584163010244</v>
      </c>
      <c r="BO19">
        <f t="shared" si="11"/>
        <v>1821.3321802147366</v>
      </c>
      <c r="BP19">
        <f t="shared" si="11"/>
        <v>1876.9421847988872</v>
      </c>
      <c r="BQ19">
        <f t="shared" si="11"/>
        <v>1933.388430053476</v>
      </c>
      <c r="BR19">
        <f t="shared" si="11"/>
        <v>1990.6709159785034</v>
      </c>
      <c r="BS19">
        <f t="shared" si="11"/>
        <v>2048.7896425739691</v>
      </c>
      <c r="BT19">
        <f t="shared" si="11"/>
        <v>2107.7446098398732</v>
      </c>
      <c r="BU19">
        <f t="shared" si="11"/>
        <v>2167.5358177762155</v>
      </c>
      <c r="BV19">
        <f t="shared" si="11"/>
        <v>2228.163266382996</v>
      </c>
      <c r="BW19">
        <f t="shared" si="11"/>
        <v>2289.6269556602151</v>
      </c>
      <c r="BX19">
        <f t="shared" si="11"/>
        <v>2351.9268856078725</v>
      </c>
      <c r="BY19">
        <f t="shared" si="11"/>
        <v>2415.0630562259685</v>
      </c>
      <c r="BZ19">
        <f t="shared" si="11"/>
        <v>2479.0354675145027</v>
      </c>
      <c r="CA19">
        <f t="shared" si="11"/>
        <v>2543.8441194734751</v>
      </c>
      <c r="CB19">
        <f t="shared" si="11"/>
        <v>2609.4890121028857</v>
      </c>
      <c r="CC19">
        <f t="shared" si="11"/>
        <v>2675.9701454027349</v>
      </c>
      <c r="CD19">
        <f t="shared" si="11"/>
        <v>2743.2875193730224</v>
      </c>
      <c r="CE19">
        <f t="shared" si="11"/>
        <v>2811.4411340137485</v>
      </c>
      <c r="CF19">
        <f t="shared" si="11"/>
        <v>2880.4309893249128</v>
      </c>
      <c r="CG19">
        <f t="shared" si="11"/>
        <v>2950.2570853065154</v>
      </c>
      <c r="CH19">
        <f t="shared" si="11"/>
        <v>3020.9194219585565</v>
      </c>
      <c r="CI19">
        <f t="shared" si="11"/>
        <v>3092.4179992810359</v>
      </c>
      <c r="CJ19">
        <f t="shared" si="11"/>
        <v>3164.7528172739535</v>
      </c>
      <c r="CK19">
        <f t="shared" si="11"/>
        <v>3237.9238759373093</v>
      </c>
      <c r="CL19">
        <f t="shared" si="11"/>
        <v>3311.9311752711037</v>
      </c>
      <c r="CM19">
        <f t="shared" si="11"/>
        <v>3386.7747152753363</v>
      </c>
      <c r="CN19">
        <f t="shared" si="11"/>
        <v>3462.4544959500076</v>
      </c>
      <c r="CO19">
        <f t="shared" si="11"/>
        <v>3538.9705172951171</v>
      </c>
      <c r="CP19">
        <f t="shared" si="11"/>
        <v>3616.3227793106648</v>
      </c>
      <c r="CQ19">
        <f t="shared" si="11"/>
        <v>3694.5112819966512</v>
      </c>
      <c r="CR19">
        <f t="shared" si="11"/>
        <v>3773.5360253530757</v>
      </c>
      <c r="CS19">
        <f t="shared" si="11"/>
        <v>3853.3970093799385</v>
      </c>
      <c r="CT19">
        <f t="shared" si="11"/>
        <v>3934.0942340772399</v>
      </c>
      <c r="CU19">
        <f t="shared" si="11"/>
        <v>4015.6276994449795</v>
      </c>
      <c r="CV19">
        <f t="shared" si="11"/>
        <v>4097.9974054831573</v>
      </c>
      <c r="CW19">
        <f t="shared" si="11"/>
        <v>4181.2033521917738</v>
      </c>
      <c r="CX19">
        <f t="shared" si="11"/>
        <v>4265.2455395708284</v>
      </c>
      <c r="CY19">
        <f t="shared" si="11"/>
        <v>4350.1239676203213</v>
      </c>
      <c r="CZ19">
        <f t="shared" si="11"/>
        <v>4435.8386363402524</v>
      </c>
      <c r="DA19">
        <f t="shared" si="11"/>
        <v>4522.3895457306226</v>
      </c>
      <c r="DB19">
        <f t="shared" si="11"/>
        <v>4609.77669579143</v>
      </c>
      <c r="DC19">
        <f t="shared" si="11"/>
        <v>4698.0000865226766</v>
      </c>
      <c r="DD19">
        <f t="shared" si="11"/>
        <v>4787.0597179243614</v>
      </c>
      <c r="DE19">
        <f t="shared" si="11"/>
        <v>4876.9555899964844</v>
      </c>
      <c r="DF19">
        <f t="shared" si="11"/>
        <v>4967.6877027390465</v>
      </c>
      <c r="DG19">
        <f t="shared" si="11"/>
        <v>5059.2560561520459</v>
      </c>
      <c r="DH19">
        <f t="shared" si="11"/>
        <v>5151.6606502354844</v>
      </c>
      <c r="DI19">
        <f t="shared" si="11"/>
        <v>5244.9014849893611</v>
      </c>
      <c r="DJ19">
        <f t="shared" si="11"/>
        <v>5338.978560413676</v>
      </c>
      <c r="DK19">
        <f t="shared" si="11"/>
        <v>5433.891876508429</v>
      </c>
      <c r="DL19">
        <f t="shared" si="11"/>
        <v>5529.6414332736204</v>
      </c>
      <c r="DM19">
        <f t="shared" si="11"/>
        <v>5626.2272307092508</v>
      </c>
      <c r="DN19">
        <f t="shared" si="11"/>
        <v>5723.6492688153185</v>
      </c>
      <c r="DO19">
        <f t="shared" si="11"/>
        <v>5821.9075475918253</v>
      </c>
      <c r="DP19">
        <f t="shared" si="11"/>
        <v>5921.0020670387703</v>
      </c>
      <c r="DQ19">
        <f t="shared" si="11"/>
        <v>6020.9328271561535</v>
      </c>
      <c r="DR19">
        <f t="shared" si="11"/>
        <v>6121.6998279439758</v>
      </c>
      <c r="DS19">
        <f t="shared" si="11"/>
        <v>6223.3030694022355</v>
      </c>
      <c r="DT19">
        <f t="shared" si="11"/>
        <v>6325.7425515309342</v>
      </c>
      <c r="DU19">
        <f t="shared" si="11"/>
        <v>6429.0182743300711</v>
      </c>
      <c r="DV19">
        <f t="shared" si="11"/>
        <v>6533.1302377996462</v>
      </c>
    </row>
    <row r="20" spans="1:126" x14ac:dyDescent="0.2">
      <c r="A20">
        <v>22</v>
      </c>
      <c r="B20">
        <f t="shared" si="13"/>
        <v>1</v>
      </c>
      <c r="C20">
        <f t="shared" si="13"/>
        <v>1.5888572738328739</v>
      </c>
      <c r="D20">
        <f t="shared" si="12"/>
        <v>3.5749288661239662</v>
      </c>
      <c r="E20">
        <f t="shared" si="12"/>
        <v>6.3554290953314956</v>
      </c>
      <c r="F20">
        <f t="shared" si="12"/>
        <v>9.9303579614554618</v>
      </c>
      <c r="G20">
        <f t="shared" si="12"/>
        <v>14.299715464495865</v>
      </c>
      <c r="H20">
        <f t="shared" si="12"/>
        <v>19.463501604452706</v>
      </c>
      <c r="I20">
        <f t="shared" si="12"/>
        <v>25.421716381325982</v>
      </c>
      <c r="J20">
        <f t="shared" si="12"/>
        <v>32.174359795115699</v>
      </c>
      <c r="K20">
        <f t="shared" si="12"/>
        <v>39.721431845821847</v>
      </c>
      <c r="L20">
        <f t="shared" si="12"/>
        <v>48.062932533444439</v>
      </c>
      <c r="M20">
        <f t="shared" si="12"/>
        <v>57.198861857983459</v>
      </c>
      <c r="N20">
        <f t="shared" si="12"/>
        <v>67.129219819438916</v>
      </c>
      <c r="O20">
        <f t="shared" si="12"/>
        <v>77.854006417810822</v>
      </c>
      <c r="P20">
        <f t="shared" si="12"/>
        <v>89.373221653099151</v>
      </c>
      <c r="Q20">
        <f t="shared" si="12"/>
        <v>101.68686552530393</v>
      </c>
      <c r="R20">
        <f t="shared" si="12"/>
        <v>114.79493803442514</v>
      </c>
      <c r="S20">
        <f t="shared" si="12"/>
        <v>128.69743918046279</v>
      </c>
      <c r="T20">
        <f t="shared" si="7"/>
        <v>143.39436896341687</v>
      </c>
      <c r="U20">
        <f t="shared" si="7"/>
        <v>158.88572738328739</v>
      </c>
      <c r="V20">
        <f t="shared" si="7"/>
        <v>175.17151444007436</v>
      </c>
      <c r="W20">
        <f t="shared" si="7"/>
        <v>192.25173013377776</v>
      </c>
      <c r="X20">
        <f t="shared" si="7"/>
        <v>210.12637446439757</v>
      </c>
      <c r="Y20">
        <f t="shared" si="7"/>
        <v>228.79544743193384</v>
      </c>
      <c r="Z20">
        <f t="shared" si="7"/>
        <v>248.25894903638655</v>
      </c>
      <c r="AA20">
        <f t="shared" si="7"/>
        <v>268.51687927775566</v>
      </c>
      <c r="AB20">
        <f t="shared" si="7"/>
        <v>289.56923815604125</v>
      </c>
      <c r="AC20">
        <f t="shared" si="7"/>
        <v>311.41602567124329</v>
      </c>
      <c r="AD20">
        <f t="shared" si="7"/>
        <v>334.05724182336172</v>
      </c>
      <c r="AE20">
        <f t="shared" si="7"/>
        <v>357.4928866123966</v>
      </c>
      <c r="AF20">
        <f t="shared" si="7"/>
        <v>381.72296003834794</v>
      </c>
      <c r="AG20">
        <f t="shared" si="7"/>
        <v>406.74746210121572</v>
      </c>
      <c r="AH20">
        <f t="shared" si="7"/>
        <v>432.56639280099989</v>
      </c>
      <c r="AI20">
        <f t="shared" si="7"/>
        <v>459.17975213770058</v>
      </c>
      <c r="AJ20">
        <f t="shared" si="8"/>
        <v>486.58754011131765</v>
      </c>
      <c r="AK20">
        <f t="shared" si="8"/>
        <v>514.78975672185118</v>
      </c>
      <c r="AL20">
        <f t="shared" si="8"/>
        <v>543.7864019693011</v>
      </c>
      <c r="AM20">
        <f t="shared" si="8"/>
        <v>573.57747585366747</v>
      </c>
      <c r="AN20">
        <f t="shared" si="8"/>
        <v>604.16297837495028</v>
      </c>
      <c r="AO20">
        <f t="shared" si="8"/>
        <v>635.54290953314955</v>
      </c>
      <c r="AP20">
        <f t="shared" si="8"/>
        <v>667.71726932826527</v>
      </c>
      <c r="AQ20">
        <f t="shared" si="8"/>
        <v>700.68605776029744</v>
      </c>
      <c r="AR20">
        <f t="shared" si="8"/>
        <v>734.44927482924595</v>
      </c>
      <c r="AS20">
        <f t="shared" si="8"/>
        <v>769.00692053511102</v>
      </c>
      <c r="AT20">
        <f t="shared" si="8"/>
        <v>804.35899487789243</v>
      </c>
      <c r="AU20">
        <f t="shared" si="8"/>
        <v>840.50549785759029</v>
      </c>
      <c r="AV20">
        <f t="shared" si="8"/>
        <v>877.44642947420459</v>
      </c>
      <c r="AW20">
        <f t="shared" si="8"/>
        <v>915.18178972773535</v>
      </c>
      <c r="AX20">
        <f t="shared" si="8"/>
        <v>953.71157861818256</v>
      </c>
      <c r="AY20">
        <f t="shared" si="8"/>
        <v>993.03579614554621</v>
      </c>
      <c r="AZ20">
        <f t="shared" si="5"/>
        <v>1033.1544423098262</v>
      </c>
      <c r="BA20">
        <f t="shared" si="5"/>
        <v>1074.0675171110227</v>
      </c>
      <c r="BB20">
        <f t="shared" si="5"/>
        <v>1115.7750205491357</v>
      </c>
      <c r="BC20">
        <f t="shared" si="5"/>
        <v>1158.276952624165</v>
      </c>
      <c r="BD20">
        <f t="shared" si="5"/>
        <v>1201.5733133361109</v>
      </c>
      <c r="BE20">
        <f t="shared" si="5"/>
        <v>1245.6641026849732</v>
      </c>
      <c r="BF20">
        <f t="shared" si="5"/>
        <v>1290.5493206707517</v>
      </c>
      <c r="BG20">
        <f t="shared" si="5"/>
        <v>1336.2289672934469</v>
      </c>
      <c r="BH20">
        <f t="shared" si="5"/>
        <v>1382.7030425530586</v>
      </c>
      <c r="BI20">
        <f t="shared" si="6"/>
        <v>1429.9715464495864</v>
      </c>
      <c r="BJ20">
        <f t="shared" si="6"/>
        <v>1478.034478983031</v>
      </c>
      <c r="BK20">
        <f t="shared" si="6"/>
        <v>1526.8918401533917</v>
      </c>
      <c r="BL20">
        <f t="shared" si="6"/>
        <v>1576.543629960669</v>
      </c>
      <c r="BM20">
        <f t="shared" si="6"/>
        <v>1626.9898484048629</v>
      </c>
      <c r="BN20">
        <f t="shared" si="11"/>
        <v>1678.2304954859731</v>
      </c>
      <c r="BO20">
        <f t="shared" si="11"/>
        <v>1730.2655712039996</v>
      </c>
      <c r="BP20">
        <f t="shared" si="11"/>
        <v>1783.0950755589427</v>
      </c>
      <c r="BQ20">
        <f t="shared" si="11"/>
        <v>1836.7190085508023</v>
      </c>
      <c r="BR20">
        <f t="shared" si="11"/>
        <v>1891.1373701795781</v>
      </c>
      <c r="BS20">
        <f t="shared" si="11"/>
        <v>1946.3501604452706</v>
      </c>
      <c r="BT20">
        <f t="shared" si="11"/>
        <v>2002.3573793478793</v>
      </c>
      <c r="BU20">
        <f t="shared" si="11"/>
        <v>2059.1590268874047</v>
      </c>
      <c r="BV20">
        <f t="shared" si="11"/>
        <v>2116.755103063846</v>
      </c>
      <c r="BW20">
        <f t="shared" si="11"/>
        <v>2175.1456078772044</v>
      </c>
      <c r="BX20">
        <f t="shared" si="11"/>
        <v>2234.3305413274788</v>
      </c>
      <c r="BY20">
        <f t="shared" si="11"/>
        <v>2294.3099034146699</v>
      </c>
      <c r="BZ20">
        <f t="shared" si="11"/>
        <v>2355.0836941387774</v>
      </c>
      <c r="CA20">
        <f t="shared" si="11"/>
        <v>2416.6519134998011</v>
      </c>
      <c r="CB20">
        <f t="shared" si="11"/>
        <v>2479.0145614977414</v>
      </c>
      <c r="CC20">
        <f t="shared" si="11"/>
        <v>2542.1716381325982</v>
      </c>
      <c r="CD20">
        <f t="shared" si="11"/>
        <v>2606.1231434043716</v>
      </c>
      <c r="CE20">
        <f t="shared" si="11"/>
        <v>2670.8690773130611</v>
      </c>
      <c r="CF20">
        <f t="shared" si="11"/>
        <v>2736.4094398586672</v>
      </c>
      <c r="CG20">
        <f t="shared" si="11"/>
        <v>2802.7442310411898</v>
      </c>
      <c r="CH20">
        <f t="shared" si="11"/>
        <v>2869.8734508606285</v>
      </c>
      <c r="CI20">
        <f t="shared" si="11"/>
        <v>2937.7970993169838</v>
      </c>
      <c r="CJ20">
        <f t="shared" si="11"/>
        <v>3006.5151764102557</v>
      </c>
      <c r="CK20">
        <f t="shared" si="11"/>
        <v>3076.0276821404441</v>
      </c>
      <c r="CL20">
        <f t="shared" si="11"/>
        <v>3146.3346165075486</v>
      </c>
      <c r="CM20">
        <f t="shared" si="11"/>
        <v>3217.4359795115697</v>
      </c>
      <c r="CN20">
        <f t="shared" si="11"/>
        <v>3289.3317711525074</v>
      </c>
      <c r="CO20">
        <f t="shared" si="11"/>
        <v>3362.0219914303611</v>
      </c>
      <c r="CP20">
        <f t="shared" si="11"/>
        <v>3435.5066403451315</v>
      </c>
      <c r="CQ20">
        <f t="shared" si="11"/>
        <v>3509.7857178968184</v>
      </c>
      <c r="CR20">
        <f t="shared" si="11"/>
        <v>3584.8592240854218</v>
      </c>
      <c r="CS20">
        <f t="shared" si="11"/>
        <v>3660.7271589109414</v>
      </c>
      <c r="CT20">
        <f t="shared" si="11"/>
        <v>3737.3895223733775</v>
      </c>
      <c r="CU20">
        <f t="shared" ref="BN20:DV24" si="14">MAX((0.95^($A20-4)) * (CU$1^2), 1)</f>
        <v>3814.8463144727302</v>
      </c>
      <c r="CV20">
        <f t="shared" si="14"/>
        <v>3893.0975352089995</v>
      </c>
      <c r="CW20">
        <f t="shared" si="14"/>
        <v>3972.1431845821849</v>
      </c>
      <c r="CX20">
        <f t="shared" si="14"/>
        <v>4051.9832625922868</v>
      </c>
      <c r="CY20">
        <f t="shared" si="14"/>
        <v>4132.6177692393048</v>
      </c>
      <c r="CZ20">
        <f t="shared" si="14"/>
        <v>4214.0467045232399</v>
      </c>
      <c r="DA20">
        <f t="shared" si="14"/>
        <v>4296.2700684440906</v>
      </c>
      <c r="DB20">
        <f t="shared" si="14"/>
        <v>4379.2878610018588</v>
      </c>
      <c r="DC20">
        <f t="shared" si="14"/>
        <v>4463.1000821965426</v>
      </c>
      <c r="DD20">
        <f t="shared" si="14"/>
        <v>4547.7067320281431</v>
      </c>
      <c r="DE20">
        <f t="shared" si="14"/>
        <v>4633.10781049666</v>
      </c>
      <c r="DF20">
        <f t="shared" si="14"/>
        <v>4719.3033176020936</v>
      </c>
      <c r="DG20">
        <f t="shared" si="14"/>
        <v>4806.2932533444437</v>
      </c>
      <c r="DH20">
        <f t="shared" si="14"/>
        <v>4894.0776177237094</v>
      </c>
      <c r="DI20">
        <f t="shared" si="14"/>
        <v>4982.6564107398926</v>
      </c>
      <c r="DJ20">
        <f t="shared" si="14"/>
        <v>5072.0296323929915</v>
      </c>
      <c r="DK20">
        <f t="shared" si="14"/>
        <v>5162.197282683007</v>
      </c>
      <c r="DL20">
        <f t="shared" si="14"/>
        <v>5253.159361609939</v>
      </c>
      <c r="DM20">
        <f t="shared" si="14"/>
        <v>5344.9158691737875</v>
      </c>
      <c r="DN20">
        <f t="shared" si="14"/>
        <v>5437.4668053745527</v>
      </c>
      <c r="DO20">
        <f t="shared" si="14"/>
        <v>5530.8121702122344</v>
      </c>
      <c r="DP20">
        <f t="shared" si="14"/>
        <v>5624.9519636868317</v>
      </c>
      <c r="DQ20">
        <f t="shared" si="14"/>
        <v>5719.8861857983457</v>
      </c>
      <c r="DR20">
        <f t="shared" si="14"/>
        <v>5815.614836546777</v>
      </c>
      <c r="DS20">
        <f t="shared" si="14"/>
        <v>5912.1379159321241</v>
      </c>
      <c r="DT20">
        <f t="shared" si="14"/>
        <v>6009.4554239543877</v>
      </c>
      <c r="DU20">
        <f t="shared" si="14"/>
        <v>6107.567360613567</v>
      </c>
      <c r="DV20">
        <f t="shared" si="14"/>
        <v>6206.4737259096637</v>
      </c>
    </row>
    <row r="21" spans="1:126" x14ac:dyDescent="0.2">
      <c r="A21">
        <v>23</v>
      </c>
      <c r="B21">
        <f t="shared" si="13"/>
        <v>1</v>
      </c>
      <c r="C21">
        <f t="shared" si="13"/>
        <v>1.5094144101412301</v>
      </c>
      <c r="D21">
        <f t="shared" si="12"/>
        <v>3.3961824228177679</v>
      </c>
      <c r="E21">
        <f t="shared" si="12"/>
        <v>6.0376576405649205</v>
      </c>
      <c r="F21">
        <f t="shared" si="12"/>
        <v>9.4338400633826875</v>
      </c>
      <c r="G21">
        <f t="shared" si="12"/>
        <v>13.584729691271072</v>
      </c>
      <c r="H21">
        <f t="shared" si="12"/>
        <v>18.490326524230071</v>
      </c>
      <c r="I21">
        <f t="shared" si="12"/>
        <v>24.150630562259682</v>
      </c>
      <c r="J21">
        <f t="shared" si="12"/>
        <v>30.56564180535991</v>
      </c>
      <c r="K21">
        <f t="shared" si="12"/>
        <v>37.73536025353075</v>
      </c>
      <c r="L21">
        <f t="shared" si="12"/>
        <v>45.659785906772214</v>
      </c>
      <c r="M21">
        <f t="shared" si="12"/>
        <v>54.338918765084287</v>
      </c>
      <c r="N21">
        <f t="shared" si="12"/>
        <v>63.772758828466969</v>
      </c>
      <c r="O21">
        <f t="shared" si="12"/>
        <v>73.961306096920282</v>
      </c>
      <c r="P21">
        <f t="shared" si="12"/>
        <v>84.90456057044419</v>
      </c>
      <c r="Q21">
        <f t="shared" si="12"/>
        <v>96.602522249038728</v>
      </c>
      <c r="R21">
        <f t="shared" si="12"/>
        <v>109.05519113270388</v>
      </c>
      <c r="S21">
        <f t="shared" si="12"/>
        <v>122.26256722143964</v>
      </c>
      <c r="T21">
        <f t="shared" si="7"/>
        <v>136.22465051524603</v>
      </c>
      <c r="U21">
        <f t="shared" si="7"/>
        <v>150.941441014123</v>
      </c>
      <c r="V21">
        <f t="shared" si="7"/>
        <v>166.41293871807062</v>
      </c>
      <c r="W21">
        <f t="shared" si="7"/>
        <v>182.63914362708886</v>
      </c>
      <c r="X21">
        <f t="shared" si="7"/>
        <v>199.62005574117768</v>
      </c>
      <c r="Y21">
        <f t="shared" si="7"/>
        <v>217.35567506033715</v>
      </c>
      <c r="Z21">
        <f t="shared" si="7"/>
        <v>235.8460015845672</v>
      </c>
      <c r="AA21">
        <f t="shared" si="7"/>
        <v>255.09103531386788</v>
      </c>
      <c r="AB21">
        <f t="shared" si="7"/>
        <v>275.09077624823919</v>
      </c>
      <c r="AC21">
        <f t="shared" si="7"/>
        <v>295.84522438768113</v>
      </c>
      <c r="AD21">
        <f t="shared" si="7"/>
        <v>317.35437973219365</v>
      </c>
      <c r="AE21">
        <f t="shared" si="7"/>
        <v>339.61824228177676</v>
      </c>
      <c r="AF21">
        <f t="shared" si="7"/>
        <v>362.63681203643051</v>
      </c>
      <c r="AG21">
        <f t="shared" si="7"/>
        <v>386.41008899615491</v>
      </c>
      <c r="AH21">
        <f t="shared" si="7"/>
        <v>410.9380731609499</v>
      </c>
      <c r="AI21">
        <f t="shared" si="7"/>
        <v>436.22076453081553</v>
      </c>
      <c r="AJ21">
        <f t="shared" si="8"/>
        <v>462.25816310575175</v>
      </c>
      <c r="AK21">
        <f t="shared" si="8"/>
        <v>489.05026888575856</v>
      </c>
      <c r="AL21">
        <f t="shared" si="8"/>
        <v>516.59708187083606</v>
      </c>
      <c r="AM21">
        <f t="shared" si="8"/>
        <v>544.8986020609841</v>
      </c>
      <c r="AN21">
        <f t="shared" si="8"/>
        <v>573.95482945620279</v>
      </c>
      <c r="AO21">
        <f t="shared" si="8"/>
        <v>603.765764056492</v>
      </c>
      <c r="AP21">
        <f t="shared" si="8"/>
        <v>634.33140586185198</v>
      </c>
      <c r="AQ21">
        <f t="shared" si="8"/>
        <v>665.65175487228248</v>
      </c>
      <c r="AR21">
        <f t="shared" si="8"/>
        <v>697.72681108778363</v>
      </c>
      <c r="AS21">
        <f t="shared" si="8"/>
        <v>730.55657450835542</v>
      </c>
      <c r="AT21">
        <f t="shared" si="8"/>
        <v>764.14104513399775</v>
      </c>
      <c r="AU21">
        <f t="shared" si="8"/>
        <v>798.48022296471072</v>
      </c>
      <c r="AV21">
        <f t="shared" si="8"/>
        <v>833.57410800049433</v>
      </c>
      <c r="AW21">
        <f t="shared" si="8"/>
        <v>869.42270024134859</v>
      </c>
      <c r="AX21">
        <f t="shared" si="8"/>
        <v>906.02599968727338</v>
      </c>
      <c r="AY21">
        <f t="shared" si="8"/>
        <v>943.38400633826882</v>
      </c>
      <c r="AZ21">
        <f t="shared" si="5"/>
        <v>981.4967201943349</v>
      </c>
      <c r="BA21">
        <f t="shared" si="5"/>
        <v>1020.3641412554715</v>
      </c>
      <c r="BB21">
        <f t="shared" si="5"/>
        <v>1059.9862695216789</v>
      </c>
      <c r="BC21">
        <f t="shared" si="5"/>
        <v>1100.3631049929568</v>
      </c>
      <c r="BD21">
        <f t="shared" si="5"/>
        <v>1141.4946476693053</v>
      </c>
      <c r="BE21">
        <f t="shared" si="5"/>
        <v>1183.3808975507245</v>
      </c>
      <c r="BF21">
        <f t="shared" si="5"/>
        <v>1226.0218546372141</v>
      </c>
      <c r="BG21">
        <f t="shared" si="5"/>
        <v>1269.4175189287746</v>
      </c>
      <c r="BH21">
        <f t="shared" si="5"/>
        <v>1313.5678904254055</v>
      </c>
      <c r="BI21">
        <f t="shared" si="6"/>
        <v>1358.472969127107</v>
      </c>
      <c r="BJ21">
        <f t="shared" si="6"/>
        <v>1404.1327550338792</v>
      </c>
      <c r="BK21">
        <f t="shared" si="6"/>
        <v>1450.5472481457221</v>
      </c>
      <c r="BL21">
        <f t="shared" si="6"/>
        <v>1497.7164484626355</v>
      </c>
      <c r="BM21">
        <f t="shared" si="6"/>
        <v>1545.6403559846196</v>
      </c>
      <c r="BN21">
        <f t="shared" si="14"/>
        <v>1594.3189707116744</v>
      </c>
      <c r="BO21">
        <f t="shared" si="14"/>
        <v>1643.7522926437996</v>
      </c>
      <c r="BP21">
        <f t="shared" si="14"/>
        <v>1693.9403217809954</v>
      </c>
      <c r="BQ21">
        <f t="shared" si="14"/>
        <v>1744.8830581232621</v>
      </c>
      <c r="BR21">
        <f t="shared" si="14"/>
        <v>1796.5805016705992</v>
      </c>
      <c r="BS21">
        <f t="shared" si="14"/>
        <v>1849.032652423007</v>
      </c>
      <c r="BT21">
        <f t="shared" si="14"/>
        <v>1902.2395103804852</v>
      </c>
      <c r="BU21">
        <f t="shared" si="14"/>
        <v>1956.2010755430342</v>
      </c>
      <c r="BV21">
        <f t="shared" si="14"/>
        <v>2010.9173479106539</v>
      </c>
      <c r="BW21">
        <f t="shared" si="14"/>
        <v>2066.3883274833443</v>
      </c>
      <c r="BX21">
        <f t="shared" si="14"/>
        <v>2122.6140142611048</v>
      </c>
      <c r="BY21">
        <f t="shared" si="14"/>
        <v>2179.5944082439364</v>
      </c>
      <c r="BZ21">
        <f t="shared" si="14"/>
        <v>2237.3295094318382</v>
      </c>
      <c r="CA21">
        <f t="shared" si="14"/>
        <v>2295.8193178248112</v>
      </c>
      <c r="CB21">
        <f t="shared" si="14"/>
        <v>2355.0638334228543</v>
      </c>
      <c r="CC21">
        <f t="shared" si="14"/>
        <v>2415.063056225968</v>
      </c>
      <c r="CD21">
        <f t="shared" si="14"/>
        <v>2475.8169862341529</v>
      </c>
      <c r="CE21">
        <f t="shared" si="14"/>
        <v>2537.3256234474079</v>
      </c>
      <c r="CF21">
        <f t="shared" si="14"/>
        <v>2599.5889678657336</v>
      </c>
      <c r="CG21">
        <f t="shared" si="14"/>
        <v>2662.6070194891299</v>
      </c>
      <c r="CH21">
        <f t="shared" si="14"/>
        <v>2726.3797783175969</v>
      </c>
      <c r="CI21">
        <f t="shared" si="14"/>
        <v>2790.9072443511345</v>
      </c>
      <c r="CJ21">
        <f t="shared" si="14"/>
        <v>2856.1894175897428</v>
      </c>
      <c r="CK21">
        <f t="shared" si="14"/>
        <v>2922.2262980334217</v>
      </c>
      <c r="CL21">
        <f t="shared" si="14"/>
        <v>2989.0178856821708</v>
      </c>
      <c r="CM21">
        <f t="shared" si="14"/>
        <v>3056.564180535991</v>
      </c>
      <c r="CN21">
        <f t="shared" si="14"/>
        <v>3124.8651825948818</v>
      </c>
      <c r="CO21">
        <f t="shared" si="14"/>
        <v>3193.9208918588429</v>
      </c>
      <c r="CP21">
        <f t="shared" si="14"/>
        <v>3263.731308327875</v>
      </c>
      <c r="CQ21">
        <f t="shared" si="14"/>
        <v>3334.2964320019773</v>
      </c>
      <c r="CR21">
        <f t="shared" si="14"/>
        <v>3405.6162628811503</v>
      </c>
      <c r="CS21">
        <f t="shared" si="14"/>
        <v>3477.6908009653944</v>
      </c>
      <c r="CT21">
        <f t="shared" si="14"/>
        <v>3550.5200462547086</v>
      </c>
      <c r="CU21">
        <f t="shared" si="14"/>
        <v>3624.1039987490935</v>
      </c>
      <c r="CV21">
        <f t="shared" si="14"/>
        <v>3698.4426584485491</v>
      </c>
      <c r="CW21">
        <f t="shared" si="14"/>
        <v>3773.5360253530753</v>
      </c>
      <c r="CX21">
        <f t="shared" si="14"/>
        <v>3849.3840994626721</v>
      </c>
      <c r="CY21">
        <f t="shared" si="14"/>
        <v>3925.9868807773396</v>
      </c>
      <c r="CZ21">
        <f t="shared" si="14"/>
        <v>4003.3443692970777</v>
      </c>
      <c r="DA21">
        <f t="shared" si="14"/>
        <v>4081.456565021886</v>
      </c>
      <c r="DB21">
        <f t="shared" si="14"/>
        <v>4160.3234679517655</v>
      </c>
      <c r="DC21">
        <f t="shared" si="14"/>
        <v>4239.9450780867155</v>
      </c>
      <c r="DD21">
        <f t="shared" si="14"/>
        <v>4320.3213954267358</v>
      </c>
      <c r="DE21">
        <f t="shared" si="14"/>
        <v>4401.4524199718271</v>
      </c>
      <c r="DF21">
        <f t="shared" si="14"/>
        <v>4483.3381517219887</v>
      </c>
      <c r="DG21">
        <f t="shared" si="14"/>
        <v>4565.9785906772213</v>
      </c>
      <c r="DH21">
        <f t="shared" si="14"/>
        <v>4649.3737368375241</v>
      </c>
      <c r="DI21">
        <f t="shared" si="14"/>
        <v>4733.523590202898</v>
      </c>
      <c r="DJ21">
        <f t="shared" si="14"/>
        <v>4818.4281507733422</v>
      </c>
      <c r="DK21">
        <f t="shared" si="14"/>
        <v>4904.0874185488565</v>
      </c>
      <c r="DL21">
        <f t="shared" si="14"/>
        <v>4990.5013935294419</v>
      </c>
      <c r="DM21">
        <f t="shared" si="14"/>
        <v>5077.6700757150984</v>
      </c>
      <c r="DN21">
        <f t="shared" si="14"/>
        <v>5165.5934651058251</v>
      </c>
      <c r="DO21">
        <f t="shared" si="14"/>
        <v>5254.271561701622</v>
      </c>
      <c r="DP21">
        <f t="shared" si="14"/>
        <v>5343.70436550249</v>
      </c>
      <c r="DQ21">
        <f t="shared" si="14"/>
        <v>5433.8918765084281</v>
      </c>
      <c r="DR21">
        <f t="shared" si="14"/>
        <v>5524.8340947194374</v>
      </c>
      <c r="DS21">
        <f t="shared" si="14"/>
        <v>5616.5310201355169</v>
      </c>
      <c r="DT21">
        <f t="shared" si="14"/>
        <v>5708.9826527566674</v>
      </c>
      <c r="DU21">
        <f t="shared" si="14"/>
        <v>5802.1889925828882</v>
      </c>
      <c r="DV21">
        <f t="shared" si="14"/>
        <v>5896.1500396141801</v>
      </c>
    </row>
    <row r="22" spans="1:126" x14ac:dyDescent="0.2">
      <c r="A22">
        <v>24</v>
      </c>
      <c r="B22">
        <f t="shared" si="13"/>
        <v>1</v>
      </c>
      <c r="C22">
        <f t="shared" si="13"/>
        <v>1.4339436896341686</v>
      </c>
      <c r="D22">
        <f t="shared" si="12"/>
        <v>3.2263733016768796</v>
      </c>
      <c r="E22">
        <f t="shared" si="12"/>
        <v>5.7357747585366745</v>
      </c>
      <c r="F22">
        <f t="shared" si="12"/>
        <v>8.9621480602135541</v>
      </c>
      <c r="G22">
        <f t="shared" si="12"/>
        <v>12.905493206707519</v>
      </c>
      <c r="H22">
        <f t="shared" si="12"/>
        <v>17.565810198018564</v>
      </c>
      <c r="I22">
        <f t="shared" si="12"/>
        <v>22.943099034146698</v>
      </c>
      <c r="J22">
        <f t="shared" si="12"/>
        <v>29.037359715091913</v>
      </c>
      <c r="K22">
        <f t="shared" si="12"/>
        <v>35.848592240854217</v>
      </c>
      <c r="L22">
        <f t="shared" si="12"/>
        <v>43.376796611433598</v>
      </c>
      <c r="M22">
        <f t="shared" si="12"/>
        <v>51.621972826830074</v>
      </c>
      <c r="N22">
        <f t="shared" si="12"/>
        <v>60.584120887043625</v>
      </c>
      <c r="O22">
        <f t="shared" si="12"/>
        <v>70.263240792074257</v>
      </c>
      <c r="P22">
        <f t="shared" si="12"/>
        <v>80.659332541921984</v>
      </c>
      <c r="Q22">
        <f t="shared" si="12"/>
        <v>91.772396136586792</v>
      </c>
      <c r="R22">
        <f t="shared" si="12"/>
        <v>103.60243157606868</v>
      </c>
      <c r="S22">
        <f t="shared" si="12"/>
        <v>116.14943886036765</v>
      </c>
      <c r="T22">
        <f t="shared" si="7"/>
        <v>129.41341798948372</v>
      </c>
      <c r="U22">
        <f t="shared" si="7"/>
        <v>143.39436896341687</v>
      </c>
      <c r="V22">
        <f t="shared" si="7"/>
        <v>158.09229178216708</v>
      </c>
      <c r="W22">
        <f t="shared" si="7"/>
        <v>173.50718644573439</v>
      </c>
      <c r="X22">
        <f t="shared" si="7"/>
        <v>189.6390529541188</v>
      </c>
      <c r="Y22">
        <f t="shared" si="7"/>
        <v>206.4878913073203</v>
      </c>
      <c r="Z22">
        <f t="shared" si="7"/>
        <v>224.05370150533884</v>
      </c>
      <c r="AA22">
        <f t="shared" si="7"/>
        <v>242.3364835481745</v>
      </c>
      <c r="AB22">
        <f t="shared" si="7"/>
        <v>261.33623743582723</v>
      </c>
      <c r="AC22">
        <f t="shared" si="7"/>
        <v>281.05296316829703</v>
      </c>
      <c r="AD22">
        <f t="shared" si="7"/>
        <v>301.48666074558395</v>
      </c>
      <c r="AE22">
        <f t="shared" si="7"/>
        <v>322.63733016768794</v>
      </c>
      <c r="AF22">
        <f t="shared" si="7"/>
        <v>344.50497143460899</v>
      </c>
      <c r="AG22">
        <f t="shared" si="7"/>
        <v>367.08958454634717</v>
      </c>
      <c r="AH22">
        <f t="shared" si="7"/>
        <v>390.39116950290241</v>
      </c>
      <c r="AI22">
        <f t="shared" si="7"/>
        <v>414.40972630427473</v>
      </c>
      <c r="AJ22">
        <f t="shared" si="8"/>
        <v>439.14525495046416</v>
      </c>
      <c r="AK22">
        <f t="shared" si="8"/>
        <v>464.59775544147061</v>
      </c>
      <c r="AL22">
        <f t="shared" si="8"/>
        <v>490.76722777729424</v>
      </c>
      <c r="AM22">
        <f t="shared" si="8"/>
        <v>517.65367195793488</v>
      </c>
      <c r="AN22">
        <f t="shared" si="8"/>
        <v>545.25708798339258</v>
      </c>
      <c r="AO22">
        <f t="shared" si="8"/>
        <v>573.57747585366747</v>
      </c>
      <c r="AP22">
        <f t="shared" si="8"/>
        <v>602.61483556875942</v>
      </c>
      <c r="AQ22">
        <f t="shared" si="8"/>
        <v>632.36916712866832</v>
      </c>
      <c r="AR22">
        <f t="shared" si="8"/>
        <v>662.84047053339441</v>
      </c>
      <c r="AS22">
        <f t="shared" si="8"/>
        <v>694.02874578293756</v>
      </c>
      <c r="AT22">
        <f t="shared" si="8"/>
        <v>725.9339928772979</v>
      </c>
      <c r="AU22">
        <f t="shared" si="8"/>
        <v>758.55621181647518</v>
      </c>
      <c r="AV22">
        <f t="shared" si="8"/>
        <v>791.89540260046965</v>
      </c>
      <c r="AW22">
        <f t="shared" si="8"/>
        <v>825.95156522928119</v>
      </c>
      <c r="AX22">
        <f t="shared" si="8"/>
        <v>860.72469970290967</v>
      </c>
      <c r="AY22">
        <f t="shared" si="8"/>
        <v>896.21480602135534</v>
      </c>
      <c r="AZ22">
        <f t="shared" si="5"/>
        <v>932.42188418461819</v>
      </c>
      <c r="BA22">
        <f t="shared" si="5"/>
        <v>969.345934192698</v>
      </c>
      <c r="BB22">
        <f t="shared" si="5"/>
        <v>1006.9869560455949</v>
      </c>
      <c r="BC22">
        <f t="shared" si="5"/>
        <v>1045.3449497433089</v>
      </c>
      <c r="BD22">
        <f t="shared" si="5"/>
        <v>1084.41991528584</v>
      </c>
      <c r="BE22">
        <f t="shared" si="5"/>
        <v>1124.2118526731881</v>
      </c>
      <c r="BF22">
        <f t="shared" si="5"/>
        <v>1164.7207619053534</v>
      </c>
      <c r="BG22">
        <f t="shared" si="5"/>
        <v>1205.9466429823358</v>
      </c>
      <c r="BH22">
        <f t="shared" si="5"/>
        <v>1247.8894959041352</v>
      </c>
      <c r="BI22">
        <f t="shared" si="6"/>
        <v>1290.5493206707517</v>
      </c>
      <c r="BJ22">
        <f t="shared" si="6"/>
        <v>1333.9261172821853</v>
      </c>
      <c r="BK22">
        <f t="shared" si="6"/>
        <v>1378.019885738436</v>
      </c>
      <c r="BL22">
        <f t="shared" si="6"/>
        <v>1422.8306260395038</v>
      </c>
      <c r="BM22">
        <f t="shared" si="6"/>
        <v>1468.3583381853887</v>
      </c>
      <c r="BN22">
        <f t="shared" si="14"/>
        <v>1514.6030221760907</v>
      </c>
      <c r="BO22">
        <f t="shared" si="14"/>
        <v>1561.5646780116097</v>
      </c>
      <c r="BP22">
        <f t="shared" si="14"/>
        <v>1609.2433056919458</v>
      </c>
      <c r="BQ22">
        <f t="shared" si="14"/>
        <v>1657.6389052170989</v>
      </c>
      <c r="BR22">
        <f t="shared" si="14"/>
        <v>1706.7514765870692</v>
      </c>
      <c r="BS22">
        <f t="shared" si="14"/>
        <v>1756.5810198018567</v>
      </c>
      <c r="BT22">
        <f t="shared" si="14"/>
        <v>1807.1275348614611</v>
      </c>
      <c r="BU22">
        <f t="shared" si="14"/>
        <v>1858.3910217658824</v>
      </c>
      <c r="BV22">
        <f t="shared" si="14"/>
        <v>1910.3714805151212</v>
      </c>
      <c r="BW22">
        <f t="shared" si="14"/>
        <v>1963.068911109177</v>
      </c>
      <c r="BX22">
        <f t="shared" si="14"/>
        <v>2016.4833135480496</v>
      </c>
      <c r="BY22">
        <f t="shared" si="14"/>
        <v>2070.6146878317395</v>
      </c>
      <c r="BZ22">
        <f t="shared" si="14"/>
        <v>2125.4630339602463</v>
      </c>
      <c r="CA22">
        <f t="shared" si="14"/>
        <v>2181.0283519335703</v>
      </c>
      <c r="CB22">
        <f t="shared" si="14"/>
        <v>2237.3106417517115</v>
      </c>
      <c r="CC22">
        <f t="shared" si="14"/>
        <v>2294.3099034146699</v>
      </c>
      <c r="CD22">
        <f t="shared" si="14"/>
        <v>2352.0261369224449</v>
      </c>
      <c r="CE22">
        <f t="shared" si="14"/>
        <v>2410.4593422750377</v>
      </c>
      <c r="CF22">
        <f t="shared" si="14"/>
        <v>2469.6095194724471</v>
      </c>
      <c r="CG22">
        <f t="shared" si="14"/>
        <v>2529.4766685146733</v>
      </c>
      <c r="CH22">
        <f t="shared" si="14"/>
        <v>2590.0607894017171</v>
      </c>
      <c r="CI22">
        <f t="shared" si="14"/>
        <v>2651.3618821335776</v>
      </c>
      <c r="CJ22">
        <f t="shared" si="14"/>
        <v>2713.3799467102558</v>
      </c>
      <c r="CK22">
        <f t="shared" si="14"/>
        <v>2776.1149831317503</v>
      </c>
      <c r="CL22">
        <f t="shared" si="14"/>
        <v>2839.5669913980623</v>
      </c>
      <c r="CM22">
        <f t="shared" si="14"/>
        <v>2903.7359715091916</v>
      </c>
      <c r="CN22">
        <f t="shared" si="14"/>
        <v>2968.6219234651376</v>
      </c>
      <c r="CO22">
        <f t="shared" si="14"/>
        <v>3034.2248472659007</v>
      </c>
      <c r="CP22">
        <f t="shared" si="14"/>
        <v>3100.5447429114811</v>
      </c>
      <c r="CQ22">
        <f t="shared" si="14"/>
        <v>3167.5816104018786</v>
      </c>
      <c r="CR22">
        <f t="shared" si="14"/>
        <v>3235.3354497370929</v>
      </c>
      <c r="CS22">
        <f t="shared" si="14"/>
        <v>3303.8062609171247</v>
      </c>
      <c r="CT22">
        <f t="shared" si="14"/>
        <v>3372.9940439419734</v>
      </c>
      <c r="CU22">
        <f t="shared" si="14"/>
        <v>3442.8987988116387</v>
      </c>
      <c r="CV22">
        <f t="shared" si="14"/>
        <v>3513.5205255261217</v>
      </c>
      <c r="CW22">
        <f t="shared" si="14"/>
        <v>3584.8592240854214</v>
      </c>
      <c r="CX22">
        <f t="shared" si="14"/>
        <v>3656.9148944895387</v>
      </c>
      <c r="CY22">
        <f t="shared" si="14"/>
        <v>3729.6875367384728</v>
      </c>
      <c r="CZ22">
        <f t="shared" si="14"/>
        <v>3803.1771508322236</v>
      </c>
      <c r="DA22">
        <f t="shared" si="14"/>
        <v>3877.383736770792</v>
      </c>
      <c r="DB22">
        <f t="shared" si="14"/>
        <v>3952.3072945541771</v>
      </c>
      <c r="DC22">
        <f t="shared" si="14"/>
        <v>4027.9478241823795</v>
      </c>
      <c r="DD22">
        <f t="shared" si="14"/>
        <v>4104.3053256553994</v>
      </c>
      <c r="DE22">
        <f t="shared" si="14"/>
        <v>4181.3797989732357</v>
      </c>
      <c r="DF22">
        <f t="shared" si="14"/>
        <v>4259.1712441358895</v>
      </c>
      <c r="DG22">
        <f t="shared" si="14"/>
        <v>4337.6796611433601</v>
      </c>
      <c r="DH22">
        <f t="shared" si="14"/>
        <v>4416.9050499956484</v>
      </c>
      <c r="DI22">
        <f t="shared" si="14"/>
        <v>4496.8474106927524</v>
      </c>
      <c r="DJ22">
        <f t="shared" si="14"/>
        <v>4577.506743234675</v>
      </c>
      <c r="DK22">
        <f t="shared" si="14"/>
        <v>4658.8830476214134</v>
      </c>
      <c r="DL22">
        <f t="shared" si="14"/>
        <v>4740.9763238529704</v>
      </c>
      <c r="DM22">
        <f t="shared" si="14"/>
        <v>4823.7865719293432</v>
      </c>
      <c r="DN22">
        <f t="shared" si="14"/>
        <v>4907.3137918505336</v>
      </c>
      <c r="DO22">
        <f t="shared" si="14"/>
        <v>4991.5579836165407</v>
      </c>
      <c r="DP22">
        <f t="shared" si="14"/>
        <v>5076.5191472273655</v>
      </c>
      <c r="DQ22">
        <f t="shared" si="14"/>
        <v>5162.197282683007</v>
      </c>
      <c r="DR22">
        <f t="shared" si="14"/>
        <v>5248.5923899834661</v>
      </c>
      <c r="DS22">
        <f t="shared" si="14"/>
        <v>5335.704469128741</v>
      </c>
      <c r="DT22">
        <f t="shared" si="14"/>
        <v>5423.5335201188345</v>
      </c>
      <c r="DU22">
        <f t="shared" si="14"/>
        <v>5512.0795429537438</v>
      </c>
      <c r="DV22">
        <f t="shared" si="14"/>
        <v>5601.3425376334708</v>
      </c>
    </row>
    <row r="23" spans="1:126" x14ac:dyDescent="0.2">
      <c r="A23">
        <v>25</v>
      </c>
      <c r="B23">
        <f t="shared" si="13"/>
        <v>1</v>
      </c>
      <c r="C23">
        <f t="shared" si="13"/>
        <v>1.3622465051524604</v>
      </c>
      <c r="D23">
        <f t="shared" si="12"/>
        <v>3.065054636593036</v>
      </c>
      <c r="E23">
        <f t="shared" si="12"/>
        <v>5.4489860206098415</v>
      </c>
      <c r="F23">
        <f t="shared" si="12"/>
        <v>8.5140406572028766</v>
      </c>
      <c r="G23">
        <f t="shared" si="12"/>
        <v>12.260218546372144</v>
      </c>
      <c r="H23">
        <f t="shared" si="12"/>
        <v>16.687519688117639</v>
      </c>
      <c r="I23">
        <f t="shared" si="12"/>
        <v>21.795944082439366</v>
      </c>
      <c r="J23">
        <f t="shared" si="12"/>
        <v>27.585491729337324</v>
      </c>
      <c r="K23">
        <f t="shared" si="12"/>
        <v>34.056162628811506</v>
      </c>
      <c r="L23">
        <f t="shared" si="12"/>
        <v>41.207956780861927</v>
      </c>
      <c r="M23">
        <f t="shared" si="12"/>
        <v>49.040874185488576</v>
      </c>
      <c r="N23">
        <f t="shared" si="12"/>
        <v>57.554914842691453</v>
      </c>
      <c r="O23">
        <f t="shared" si="12"/>
        <v>66.750078752470557</v>
      </c>
      <c r="P23">
        <f t="shared" si="12"/>
        <v>76.626365914825897</v>
      </c>
      <c r="Q23">
        <f t="shared" si="12"/>
        <v>87.183776329757464</v>
      </c>
      <c r="R23">
        <f t="shared" si="12"/>
        <v>98.422309997265259</v>
      </c>
      <c r="S23">
        <f t="shared" si="12"/>
        <v>110.3419669173493</v>
      </c>
      <c r="T23">
        <f t="shared" si="7"/>
        <v>122.94274709000955</v>
      </c>
      <c r="U23">
        <f t="shared" si="7"/>
        <v>136.22465051524603</v>
      </c>
      <c r="V23">
        <f t="shared" si="7"/>
        <v>150.18767719305876</v>
      </c>
      <c r="W23">
        <f t="shared" si="7"/>
        <v>164.83182712344771</v>
      </c>
      <c r="X23">
        <f t="shared" si="7"/>
        <v>180.15710030641287</v>
      </c>
      <c r="Y23">
        <f t="shared" si="7"/>
        <v>196.1634967419543</v>
      </c>
      <c r="Z23">
        <f t="shared" si="7"/>
        <v>212.85101643007192</v>
      </c>
      <c r="AA23">
        <f t="shared" si="7"/>
        <v>230.21965937076581</v>
      </c>
      <c r="AB23">
        <f t="shared" si="7"/>
        <v>248.26942556403591</v>
      </c>
      <c r="AC23">
        <f t="shared" si="7"/>
        <v>267.00031500988223</v>
      </c>
      <c r="AD23">
        <f t="shared" si="7"/>
        <v>286.41232770830482</v>
      </c>
      <c r="AE23">
        <f t="shared" si="7"/>
        <v>306.50546365930359</v>
      </c>
      <c r="AF23">
        <f t="shared" si="7"/>
        <v>327.2797228628786</v>
      </c>
      <c r="AG23">
        <f t="shared" si="7"/>
        <v>348.73510531902986</v>
      </c>
      <c r="AH23">
        <f t="shared" si="7"/>
        <v>370.87161102775735</v>
      </c>
      <c r="AI23">
        <f t="shared" ref="T23:AI39" si="15">MAX((0.95^($A23-4)) * (AI$1^2), 1)</f>
        <v>393.68923998906104</v>
      </c>
      <c r="AJ23">
        <f t="shared" si="8"/>
        <v>417.18799220294096</v>
      </c>
      <c r="AK23">
        <f t="shared" si="8"/>
        <v>441.36786766939719</v>
      </c>
      <c r="AL23">
        <f t="shared" si="8"/>
        <v>466.22886638842954</v>
      </c>
      <c r="AM23">
        <f t="shared" si="8"/>
        <v>491.77098836003819</v>
      </c>
      <c r="AN23">
        <f t="shared" si="8"/>
        <v>517.99423358422302</v>
      </c>
      <c r="AO23">
        <f t="shared" si="8"/>
        <v>544.8986020609841</v>
      </c>
      <c r="AP23">
        <f t="shared" si="8"/>
        <v>572.48409379032148</v>
      </c>
      <c r="AQ23">
        <f t="shared" si="8"/>
        <v>600.75070877223504</v>
      </c>
      <c r="AR23">
        <f t="shared" si="8"/>
        <v>629.69844700672479</v>
      </c>
      <c r="AS23">
        <f t="shared" si="8"/>
        <v>659.32730849379084</v>
      </c>
      <c r="AT23">
        <f t="shared" si="8"/>
        <v>689.63729323343307</v>
      </c>
      <c r="AU23">
        <f t="shared" si="8"/>
        <v>720.62840122565149</v>
      </c>
      <c r="AV23">
        <f t="shared" si="8"/>
        <v>752.3006324704462</v>
      </c>
      <c r="AW23">
        <f t="shared" si="8"/>
        <v>784.65398696781722</v>
      </c>
      <c r="AX23">
        <f t="shared" si="8"/>
        <v>817.6884647177643</v>
      </c>
      <c r="AY23">
        <f t="shared" ref="AY23:BM41" si="16">MAX((0.95^($A23-4)) * (AY$1^2), 1)</f>
        <v>851.40406572028769</v>
      </c>
      <c r="AZ23">
        <f t="shared" si="16"/>
        <v>885.80078997538737</v>
      </c>
      <c r="BA23">
        <f t="shared" si="16"/>
        <v>920.87863748306324</v>
      </c>
      <c r="BB23">
        <f t="shared" si="16"/>
        <v>956.6376082433153</v>
      </c>
      <c r="BC23">
        <f t="shared" si="16"/>
        <v>993.07770225614365</v>
      </c>
      <c r="BD23">
        <f t="shared" si="16"/>
        <v>1030.1989195215481</v>
      </c>
      <c r="BE23">
        <f t="shared" si="16"/>
        <v>1068.0012600395289</v>
      </c>
      <c r="BF23">
        <f t="shared" si="16"/>
        <v>1106.4847238100861</v>
      </c>
      <c r="BG23">
        <f t="shared" si="16"/>
        <v>1145.6493108332193</v>
      </c>
      <c r="BH23">
        <f t="shared" si="16"/>
        <v>1185.4950211089285</v>
      </c>
      <c r="BI23">
        <f t="shared" si="16"/>
        <v>1226.0218546372143</v>
      </c>
      <c r="BJ23">
        <f t="shared" si="16"/>
        <v>1267.2298114180762</v>
      </c>
      <c r="BK23">
        <f t="shared" si="16"/>
        <v>1309.1188914515144</v>
      </c>
      <c r="BL23">
        <f t="shared" si="16"/>
        <v>1351.6890947375289</v>
      </c>
      <c r="BM23">
        <f t="shared" si="16"/>
        <v>1394.9404212761194</v>
      </c>
      <c r="BN23">
        <f t="shared" si="14"/>
        <v>1438.8728710672863</v>
      </c>
      <c r="BO23">
        <f t="shared" si="14"/>
        <v>1483.4864441110294</v>
      </c>
      <c r="BP23">
        <f t="shared" si="14"/>
        <v>1528.7811404073486</v>
      </c>
      <c r="BQ23">
        <f t="shared" si="14"/>
        <v>1574.7569599562441</v>
      </c>
      <c r="BR23">
        <f t="shared" si="14"/>
        <v>1621.413902757716</v>
      </c>
      <c r="BS23">
        <f t="shared" si="14"/>
        <v>1668.7519688117638</v>
      </c>
      <c r="BT23">
        <f t="shared" si="14"/>
        <v>1716.7711581183883</v>
      </c>
      <c r="BU23">
        <f t="shared" si="14"/>
        <v>1765.4714706775887</v>
      </c>
      <c r="BV23">
        <f t="shared" si="14"/>
        <v>1814.8529064893653</v>
      </c>
      <c r="BW23">
        <f t="shared" si="14"/>
        <v>1864.9154655537181</v>
      </c>
      <c r="BX23">
        <f t="shared" si="14"/>
        <v>1915.6591478706473</v>
      </c>
      <c r="BY23">
        <f t="shared" si="14"/>
        <v>1967.0839534401528</v>
      </c>
      <c r="BZ23">
        <f t="shared" si="14"/>
        <v>2019.1898822622343</v>
      </c>
      <c r="CA23">
        <f t="shared" si="14"/>
        <v>2071.9769343368921</v>
      </c>
      <c r="CB23">
        <f t="shared" si="14"/>
        <v>2125.4451096641264</v>
      </c>
      <c r="CC23">
        <f t="shared" si="14"/>
        <v>2179.5944082439364</v>
      </c>
      <c r="CD23">
        <f t="shared" si="14"/>
        <v>2234.4248300763229</v>
      </c>
      <c r="CE23">
        <f t="shared" si="14"/>
        <v>2289.9363751612859</v>
      </c>
      <c r="CF23">
        <f t="shared" si="14"/>
        <v>2346.129043498825</v>
      </c>
      <c r="CG23">
        <f t="shared" si="14"/>
        <v>2403.0028350889402</v>
      </c>
      <c r="CH23">
        <f t="shared" si="14"/>
        <v>2460.5577499316314</v>
      </c>
      <c r="CI23">
        <f t="shared" si="14"/>
        <v>2518.7937880268992</v>
      </c>
      <c r="CJ23">
        <f t="shared" si="14"/>
        <v>2577.710949374743</v>
      </c>
      <c r="CK23">
        <f t="shared" si="14"/>
        <v>2637.3092339751634</v>
      </c>
      <c r="CL23">
        <f t="shared" si="14"/>
        <v>2697.5886418281598</v>
      </c>
      <c r="CM23">
        <f t="shared" si="14"/>
        <v>2758.5491729337323</v>
      </c>
      <c r="CN23">
        <f t="shared" si="14"/>
        <v>2820.1908272918813</v>
      </c>
      <c r="CO23">
        <f t="shared" si="14"/>
        <v>2882.5136049026059</v>
      </c>
      <c r="CP23">
        <f t="shared" si="14"/>
        <v>2945.5175057659076</v>
      </c>
      <c r="CQ23">
        <f t="shared" si="14"/>
        <v>3009.2025298817848</v>
      </c>
      <c r="CR23">
        <f t="shared" si="14"/>
        <v>3073.5686772502386</v>
      </c>
      <c r="CS23">
        <f t="shared" si="14"/>
        <v>3138.6159478712689</v>
      </c>
      <c r="CT23">
        <f t="shared" si="14"/>
        <v>3204.3443417448748</v>
      </c>
      <c r="CU23">
        <f t="shared" si="14"/>
        <v>3270.7538588710572</v>
      </c>
      <c r="CV23">
        <f t="shared" si="14"/>
        <v>3337.8444992498162</v>
      </c>
      <c r="CW23">
        <f t="shared" si="14"/>
        <v>3405.6162628811508</v>
      </c>
      <c r="CX23">
        <f t="shared" si="14"/>
        <v>3474.0691497650619</v>
      </c>
      <c r="CY23">
        <f t="shared" si="14"/>
        <v>3543.2031599015495</v>
      </c>
      <c r="CZ23">
        <f t="shared" si="14"/>
        <v>3613.0182932906132</v>
      </c>
      <c r="DA23">
        <f t="shared" si="14"/>
        <v>3683.514549932253</v>
      </c>
      <c r="DB23">
        <f t="shared" si="14"/>
        <v>3754.6919298264688</v>
      </c>
      <c r="DC23">
        <f t="shared" si="14"/>
        <v>3826.5504329732612</v>
      </c>
      <c r="DD23">
        <f t="shared" si="14"/>
        <v>3899.0900593726296</v>
      </c>
      <c r="DE23">
        <f t="shared" si="14"/>
        <v>3972.3108090245746</v>
      </c>
      <c r="DF23">
        <f t="shared" si="14"/>
        <v>4046.2126819290957</v>
      </c>
      <c r="DG23">
        <f t="shared" si="14"/>
        <v>4120.7956780861923</v>
      </c>
      <c r="DH23">
        <f t="shared" si="14"/>
        <v>4196.0597974958664</v>
      </c>
      <c r="DI23">
        <f t="shared" si="14"/>
        <v>4272.0050401581157</v>
      </c>
      <c r="DJ23">
        <f t="shared" si="14"/>
        <v>4348.6314060729419</v>
      </c>
      <c r="DK23">
        <f t="shared" si="14"/>
        <v>4425.9388952403442</v>
      </c>
      <c r="DL23">
        <f t="shared" si="14"/>
        <v>4503.9275076603217</v>
      </c>
      <c r="DM23">
        <f t="shared" si="14"/>
        <v>4582.597243332877</v>
      </c>
      <c r="DN23">
        <f t="shared" si="14"/>
        <v>4661.9481022580076</v>
      </c>
      <c r="DO23">
        <f t="shared" si="14"/>
        <v>4741.9800844357142</v>
      </c>
      <c r="DP23">
        <f t="shared" si="14"/>
        <v>4822.6931898659977</v>
      </c>
      <c r="DQ23">
        <f t="shared" si="14"/>
        <v>4904.0874185488574</v>
      </c>
      <c r="DR23">
        <f t="shared" si="14"/>
        <v>4986.1627704842931</v>
      </c>
      <c r="DS23">
        <f t="shared" si="14"/>
        <v>5068.9192456723049</v>
      </c>
      <c r="DT23">
        <f t="shared" si="14"/>
        <v>5152.3568441128937</v>
      </c>
      <c r="DU23">
        <f t="shared" si="14"/>
        <v>5236.4755658060576</v>
      </c>
      <c r="DV23">
        <f t="shared" si="14"/>
        <v>5321.2754107517985</v>
      </c>
    </row>
    <row r="24" spans="1:126" x14ac:dyDescent="0.2">
      <c r="A24">
        <v>26</v>
      </c>
      <c r="B24">
        <f t="shared" si="13"/>
        <v>1</v>
      </c>
      <c r="C24">
        <f t="shared" si="13"/>
        <v>1.2941341798948371</v>
      </c>
      <c r="D24">
        <f t="shared" si="12"/>
        <v>2.9118019047633834</v>
      </c>
      <c r="E24">
        <f t="shared" si="12"/>
        <v>5.1765367195793486</v>
      </c>
      <c r="F24">
        <f t="shared" si="12"/>
        <v>8.0883386243427324</v>
      </c>
      <c r="G24">
        <f t="shared" si="12"/>
        <v>11.647207619053534</v>
      </c>
      <c r="H24">
        <f t="shared" si="12"/>
        <v>15.853143703711755</v>
      </c>
      <c r="I24">
        <f t="shared" si="12"/>
        <v>20.706146878317394</v>
      </c>
      <c r="J24">
        <f t="shared" si="12"/>
        <v>26.206217142870454</v>
      </c>
      <c r="K24">
        <f t="shared" si="12"/>
        <v>32.35335449737093</v>
      </c>
      <c r="L24">
        <f t="shared" si="12"/>
        <v>39.147558941818822</v>
      </c>
      <c r="M24">
        <f t="shared" si="12"/>
        <v>46.588830476214135</v>
      </c>
      <c r="N24">
        <f t="shared" si="12"/>
        <v>54.677169100556867</v>
      </c>
      <c r="O24">
        <f t="shared" si="12"/>
        <v>63.412574814847019</v>
      </c>
      <c r="P24">
        <f t="shared" si="12"/>
        <v>72.795047619084585</v>
      </c>
      <c r="Q24">
        <f t="shared" si="12"/>
        <v>82.824587513269577</v>
      </c>
      <c r="R24">
        <f t="shared" si="12"/>
        <v>93.501194497401983</v>
      </c>
      <c r="S24">
        <f t="shared" si="12"/>
        <v>104.82486857148182</v>
      </c>
      <c r="T24">
        <f t="shared" si="15"/>
        <v>116.79560973550905</v>
      </c>
      <c r="U24">
        <f t="shared" si="15"/>
        <v>129.41341798948372</v>
      </c>
      <c r="V24">
        <f t="shared" si="15"/>
        <v>142.6782933334058</v>
      </c>
      <c r="W24">
        <f t="shared" si="15"/>
        <v>156.59023576727529</v>
      </c>
      <c r="X24">
        <f t="shared" si="15"/>
        <v>171.1492452910922</v>
      </c>
      <c r="Y24">
        <f t="shared" si="15"/>
        <v>186.35532190485654</v>
      </c>
      <c r="Z24">
        <f t="shared" si="15"/>
        <v>202.2084656085683</v>
      </c>
      <c r="AA24">
        <f t="shared" si="15"/>
        <v>218.70867640222747</v>
      </c>
      <c r="AB24">
        <f t="shared" si="15"/>
        <v>235.85595428583406</v>
      </c>
      <c r="AC24">
        <f t="shared" si="15"/>
        <v>253.65029925938808</v>
      </c>
      <c r="AD24">
        <f t="shared" si="15"/>
        <v>272.09171132288952</v>
      </c>
      <c r="AE24">
        <f t="shared" si="15"/>
        <v>291.18019047633834</v>
      </c>
      <c r="AF24">
        <f t="shared" si="15"/>
        <v>310.91573671973464</v>
      </c>
      <c r="AG24">
        <f t="shared" si="15"/>
        <v>331.29835005307831</v>
      </c>
      <c r="AH24">
        <f t="shared" si="15"/>
        <v>352.32803047636941</v>
      </c>
      <c r="AI24">
        <f t="shared" si="15"/>
        <v>374.00477798960793</v>
      </c>
      <c r="AJ24">
        <f t="shared" ref="AJ24:AY39" si="17">MAX((0.95^($A24-4)) * (AJ$1^2), 1)</f>
        <v>396.32859259279388</v>
      </c>
      <c r="AK24">
        <f t="shared" si="17"/>
        <v>419.29947428592726</v>
      </c>
      <c r="AL24">
        <f t="shared" si="17"/>
        <v>442.91742306900801</v>
      </c>
      <c r="AM24">
        <f t="shared" si="17"/>
        <v>467.18243894203619</v>
      </c>
      <c r="AN24">
        <f t="shared" si="17"/>
        <v>492.09452190501185</v>
      </c>
      <c r="AO24">
        <f t="shared" si="17"/>
        <v>517.65367195793488</v>
      </c>
      <c r="AP24">
        <f t="shared" si="17"/>
        <v>543.85988910080528</v>
      </c>
      <c r="AQ24">
        <f t="shared" si="17"/>
        <v>570.71317333362322</v>
      </c>
      <c r="AR24">
        <f t="shared" si="17"/>
        <v>598.21352465638847</v>
      </c>
      <c r="AS24">
        <f t="shared" si="17"/>
        <v>626.36094306910115</v>
      </c>
      <c r="AT24">
        <f t="shared" si="17"/>
        <v>655.15542857176126</v>
      </c>
      <c r="AU24">
        <f t="shared" si="17"/>
        <v>684.5969811643688</v>
      </c>
      <c r="AV24">
        <f t="shared" si="17"/>
        <v>714.68560084692376</v>
      </c>
      <c r="AW24">
        <f t="shared" si="17"/>
        <v>745.42128761942615</v>
      </c>
      <c r="AX24">
        <f t="shared" si="17"/>
        <v>776.80404148187597</v>
      </c>
      <c r="AY24">
        <f t="shared" si="17"/>
        <v>808.83386243427321</v>
      </c>
      <c r="AZ24">
        <f t="shared" si="16"/>
        <v>841.51075047661789</v>
      </c>
      <c r="BA24">
        <f t="shared" si="16"/>
        <v>874.83470560890987</v>
      </c>
      <c r="BB24">
        <f t="shared" si="16"/>
        <v>908.8057278311494</v>
      </c>
      <c r="BC24">
        <f t="shared" si="16"/>
        <v>943.42381714333624</v>
      </c>
      <c r="BD24">
        <f t="shared" si="16"/>
        <v>978.68897354547062</v>
      </c>
      <c r="BE24">
        <f t="shared" si="16"/>
        <v>1014.6011970375523</v>
      </c>
      <c r="BF24">
        <f t="shared" si="16"/>
        <v>1051.1604876195815</v>
      </c>
      <c r="BG24">
        <f t="shared" si="16"/>
        <v>1088.3668452915581</v>
      </c>
      <c r="BH24">
        <f t="shared" si="16"/>
        <v>1126.220270053482</v>
      </c>
      <c r="BI24">
        <f t="shared" si="16"/>
        <v>1164.7207619053534</v>
      </c>
      <c r="BJ24">
        <f t="shared" si="16"/>
        <v>1203.8683208471723</v>
      </c>
      <c r="BK24">
        <f t="shared" si="16"/>
        <v>1243.6629468789386</v>
      </c>
      <c r="BL24">
        <f t="shared" si="16"/>
        <v>1284.1046400006521</v>
      </c>
      <c r="BM24">
        <f t="shared" si="16"/>
        <v>1325.1934002123132</v>
      </c>
      <c r="BN24">
        <f t="shared" si="14"/>
        <v>1366.9292275139217</v>
      </c>
      <c r="BO24">
        <f t="shared" si="14"/>
        <v>1409.3121219054776</v>
      </c>
      <c r="BP24">
        <f t="shared" si="14"/>
        <v>1452.3420833869809</v>
      </c>
      <c r="BQ24">
        <f t="shared" si="14"/>
        <v>1496.0191119584317</v>
      </c>
      <c r="BR24">
        <f t="shared" si="14"/>
        <v>1540.3432076198299</v>
      </c>
      <c r="BS24">
        <f t="shared" si="14"/>
        <v>1585.3143703711755</v>
      </c>
      <c r="BT24">
        <f t="shared" si="14"/>
        <v>1630.9326002124685</v>
      </c>
      <c r="BU24">
        <f t="shared" si="14"/>
        <v>1677.197897143709</v>
      </c>
      <c r="BV24">
        <f t="shared" si="14"/>
        <v>1724.1102611648969</v>
      </c>
      <c r="BW24">
        <f t="shared" si="14"/>
        <v>1771.669692276032</v>
      </c>
      <c r="BX24">
        <f t="shared" si="14"/>
        <v>1819.8761904771147</v>
      </c>
      <c r="BY24">
        <f t="shared" si="14"/>
        <v>1868.7297557681447</v>
      </c>
      <c r="BZ24">
        <f t="shared" si="14"/>
        <v>1918.2303881491223</v>
      </c>
      <c r="CA24">
        <f t="shared" si="14"/>
        <v>1968.3780876200474</v>
      </c>
      <c r="CB24">
        <f t="shared" si="14"/>
        <v>2019.1728541809196</v>
      </c>
      <c r="CC24">
        <f t="shared" si="14"/>
        <v>2070.6146878317395</v>
      </c>
      <c r="CD24">
        <f t="shared" si="14"/>
        <v>2122.7035885725068</v>
      </c>
      <c r="CE24">
        <f t="shared" si="14"/>
        <v>2175.4395564032211</v>
      </c>
      <c r="CF24">
        <f t="shared" si="14"/>
        <v>2228.8225913238834</v>
      </c>
      <c r="CG24">
        <f t="shared" si="14"/>
        <v>2282.8526933344929</v>
      </c>
      <c r="CH24">
        <f t="shared" si="14"/>
        <v>2337.5298624350494</v>
      </c>
      <c r="CI24">
        <f t="shared" si="14"/>
        <v>2392.8540986255539</v>
      </c>
      <c r="CJ24">
        <f t="shared" si="14"/>
        <v>2448.8254019060055</v>
      </c>
      <c r="CK24">
        <f t="shared" si="14"/>
        <v>2505.4437722764046</v>
      </c>
      <c r="CL24">
        <f t="shared" si="14"/>
        <v>2562.7092097367513</v>
      </c>
      <c r="CM24">
        <f t="shared" si="14"/>
        <v>2620.6217142870451</v>
      </c>
      <c r="CN24">
        <f t="shared" si="14"/>
        <v>2679.1812859272868</v>
      </c>
      <c r="CO24">
        <f t="shared" si="14"/>
        <v>2738.3879246574752</v>
      </c>
      <c r="CP24">
        <f t="shared" si="14"/>
        <v>2798.2416304776116</v>
      </c>
      <c r="CQ24">
        <f t="shared" si="14"/>
        <v>2858.742403387695</v>
      </c>
      <c r="CR24">
        <f t="shared" si="14"/>
        <v>2919.8902433877265</v>
      </c>
      <c r="CS24">
        <f t="shared" si="14"/>
        <v>2981.6851504777046</v>
      </c>
      <c r="CT24">
        <f t="shared" si="14"/>
        <v>3044.1271246576307</v>
      </c>
      <c r="CU24">
        <f t="shared" si="14"/>
        <v>3107.2161659275039</v>
      </c>
      <c r="CV24">
        <f t="shared" si="14"/>
        <v>3170.9522742873246</v>
      </c>
      <c r="CW24">
        <f t="shared" si="14"/>
        <v>3235.3354497370929</v>
      </c>
      <c r="CX24">
        <f t="shared" si="14"/>
        <v>3300.3656922768082</v>
      </c>
      <c r="CY24">
        <f t="shared" si="14"/>
        <v>3366.0430019064715</v>
      </c>
      <c r="CZ24">
        <f t="shared" si="14"/>
        <v>3432.367378626082</v>
      </c>
      <c r="DA24">
        <f t="shared" si="14"/>
        <v>3499.3388224356395</v>
      </c>
      <c r="DB24">
        <f t="shared" si="14"/>
        <v>3566.957333335145</v>
      </c>
      <c r="DC24">
        <f t="shared" si="14"/>
        <v>3635.2229113245976</v>
      </c>
      <c r="DD24">
        <f t="shared" si="14"/>
        <v>3704.1355564039977</v>
      </c>
      <c r="DE24">
        <f t="shared" si="14"/>
        <v>3773.6952685733449</v>
      </c>
      <c r="DF24">
        <f t="shared" ref="BN24:DV28" si="18">MAX((0.95^($A24-4)) * (DF$1^2), 1)</f>
        <v>3843.9020478326402</v>
      </c>
      <c r="DG24">
        <f t="shared" si="18"/>
        <v>3914.7558941818825</v>
      </c>
      <c r="DH24">
        <f t="shared" si="18"/>
        <v>3986.2568076210723</v>
      </c>
      <c r="DI24">
        <f t="shared" si="18"/>
        <v>4058.4047881502092</v>
      </c>
      <c r="DJ24">
        <f t="shared" si="18"/>
        <v>4131.1998357692937</v>
      </c>
      <c r="DK24">
        <f t="shared" si="18"/>
        <v>4204.6419504783262</v>
      </c>
      <c r="DL24">
        <f t="shared" si="18"/>
        <v>4278.7311322773057</v>
      </c>
      <c r="DM24">
        <f t="shared" si="18"/>
        <v>4353.4673811662324</v>
      </c>
      <c r="DN24">
        <f t="shared" si="18"/>
        <v>4428.8506971451061</v>
      </c>
      <c r="DO24">
        <f t="shared" si="18"/>
        <v>4504.8810802139278</v>
      </c>
      <c r="DP24">
        <f t="shared" si="18"/>
        <v>4581.5585303726975</v>
      </c>
      <c r="DQ24">
        <f t="shared" si="18"/>
        <v>4658.8830476214134</v>
      </c>
      <c r="DR24">
        <f t="shared" si="18"/>
        <v>4736.8546319600773</v>
      </c>
      <c r="DS24">
        <f t="shared" si="18"/>
        <v>4815.4732833886892</v>
      </c>
      <c r="DT24">
        <f t="shared" si="18"/>
        <v>4894.7390019072482</v>
      </c>
      <c r="DU24">
        <f t="shared" si="18"/>
        <v>4974.6517875157542</v>
      </c>
      <c r="DV24">
        <f t="shared" si="18"/>
        <v>5055.2116402142074</v>
      </c>
    </row>
    <row r="25" spans="1:126" x14ac:dyDescent="0.2">
      <c r="A25">
        <v>27</v>
      </c>
      <c r="B25">
        <f t="shared" si="13"/>
        <v>1</v>
      </c>
      <c r="C25">
        <f t="shared" si="13"/>
        <v>1.2294274709000954</v>
      </c>
      <c r="D25">
        <f t="shared" si="12"/>
        <v>2.7662118095252146</v>
      </c>
      <c r="E25">
        <f t="shared" si="12"/>
        <v>4.9177098836003816</v>
      </c>
      <c r="F25">
        <f t="shared" si="12"/>
        <v>7.6839216931255967</v>
      </c>
      <c r="G25">
        <f t="shared" si="12"/>
        <v>11.064847238100858</v>
      </c>
      <c r="H25">
        <f t="shared" si="12"/>
        <v>15.060486518526169</v>
      </c>
      <c r="I25">
        <f t="shared" si="12"/>
        <v>19.670839534401527</v>
      </c>
      <c r="J25">
        <f t="shared" si="12"/>
        <v>24.895906285726934</v>
      </c>
      <c r="K25">
        <f t="shared" si="12"/>
        <v>30.735686772502387</v>
      </c>
      <c r="L25">
        <f t="shared" si="12"/>
        <v>37.190180994727889</v>
      </c>
      <c r="M25">
        <f t="shared" si="12"/>
        <v>44.259388952403434</v>
      </c>
      <c r="N25">
        <f t="shared" si="12"/>
        <v>51.943310645529031</v>
      </c>
      <c r="O25">
        <f t="shared" si="12"/>
        <v>60.241946074104675</v>
      </c>
      <c r="P25">
        <f t="shared" si="12"/>
        <v>69.155295238130364</v>
      </c>
      <c r="Q25">
        <f t="shared" si="12"/>
        <v>78.683358137606106</v>
      </c>
      <c r="R25">
        <f t="shared" si="12"/>
        <v>88.826134772531887</v>
      </c>
      <c r="S25">
        <f t="shared" si="12"/>
        <v>99.583625142907735</v>
      </c>
      <c r="T25">
        <f t="shared" si="15"/>
        <v>110.95582924873361</v>
      </c>
      <c r="U25">
        <f t="shared" si="15"/>
        <v>122.94274709000955</v>
      </c>
      <c r="V25">
        <f t="shared" si="15"/>
        <v>135.54437866673553</v>
      </c>
      <c r="W25">
        <f t="shared" si="15"/>
        <v>148.76072397891156</v>
      </c>
      <c r="X25">
        <f t="shared" si="15"/>
        <v>162.59178302653763</v>
      </c>
      <c r="Y25">
        <f t="shared" si="15"/>
        <v>177.03755580961374</v>
      </c>
      <c r="Z25">
        <f t="shared" si="15"/>
        <v>192.09804232813991</v>
      </c>
      <c r="AA25">
        <f t="shared" si="15"/>
        <v>207.77324258211613</v>
      </c>
      <c r="AB25">
        <f t="shared" si="15"/>
        <v>224.06315657154238</v>
      </c>
      <c r="AC25">
        <f t="shared" si="15"/>
        <v>240.9677842964187</v>
      </c>
      <c r="AD25">
        <f t="shared" si="15"/>
        <v>258.48712575674506</v>
      </c>
      <c r="AE25">
        <f t="shared" si="15"/>
        <v>276.62118095252146</v>
      </c>
      <c r="AF25">
        <f t="shared" si="15"/>
        <v>295.36994988374795</v>
      </c>
      <c r="AG25">
        <f t="shared" si="15"/>
        <v>314.73343255042442</v>
      </c>
      <c r="AH25">
        <f t="shared" si="15"/>
        <v>334.711628952551</v>
      </c>
      <c r="AI25">
        <f t="shared" si="15"/>
        <v>355.30453909012755</v>
      </c>
      <c r="AJ25">
        <f t="shared" si="17"/>
        <v>376.5121629631542</v>
      </c>
      <c r="AK25">
        <f t="shared" si="17"/>
        <v>398.33450057163094</v>
      </c>
      <c r="AL25">
        <f t="shared" si="17"/>
        <v>420.77155191555767</v>
      </c>
      <c r="AM25">
        <f t="shared" si="17"/>
        <v>443.82331699493443</v>
      </c>
      <c r="AN25">
        <f t="shared" si="17"/>
        <v>467.48979580976129</v>
      </c>
      <c r="AO25">
        <f t="shared" si="17"/>
        <v>491.77098836003819</v>
      </c>
      <c r="AP25">
        <f t="shared" si="17"/>
        <v>516.66689464576507</v>
      </c>
      <c r="AQ25">
        <f t="shared" si="17"/>
        <v>542.1775146669421</v>
      </c>
      <c r="AR25">
        <f t="shared" si="17"/>
        <v>568.30284842356912</v>
      </c>
      <c r="AS25">
        <f t="shared" si="17"/>
        <v>595.04289591564623</v>
      </c>
      <c r="AT25">
        <f t="shared" si="17"/>
        <v>622.39765714317332</v>
      </c>
      <c r="AU25">
        <f t="shared" si="17"/>
        <v>650.36713210615051</v>
      </c>
      <c r="AV25">
        <f t="shared" si="17"/>
        <v>678.95132080457768</v>
      </c>
      <c r="AW25">
        <f t="shared" si="17"/>
        <v>708.15022323845494</v>
      </c>
      <c r="AX25">
        <f t="shared" si="17"/>
        <v>737.9638394077823</v>
      </c>
      <c r="AY25">
        <f t="shared" si="17"/>
        <v>768.39216931255964</v>
      </c>
      <c r="AZ25">
        <f t="shared" si="16"/>
        <v>799.43521295278708</v>
      </c>
      <c r="BA25">
        <f t="shared" si="16"/>
        <v>831.0929703284645</v>
      </c>
      <c r="BB25">
        <f t="shared" si="16"/>
        <v>863.36544143959202</v>
      </c>
      <c r="BC25">
        <f t="shared" si="16"/>
        <v>896.25262628616952</v>
      </c>
      <c r="BD25">
        <f t="shared" si="16"/>
        <v>929.75452486819711</v>
      </c>
      <c r="BE25">
        <f t="shared" si="16"/>
        <v>963.8711371856748</v>
      </c>
      <c r="BF25">
        <f t="shared" si="16"/>
        <v>998.60246323860247</v>
      </c>
      <c r="BG25">
        <f t="shared" si="16"/>
        <v>1033.9485030269802</v>
      </c>
      <c r="BH25">
        <f t="shared" si="16"/>
        <v>1069.9092565508081</v>
      </c>
      <c r="BI25">
        <f t="shared" si="16"/>
        <v>1106.4847238100858</v>
      </c>
      <c r="BJ25">
        <f t="shared" si="16"/>
        <v>1143.6749048048137</v>
      </c>
      <c r="BK25">
        <f t="shared" si="16"/>
        <v>1181.4797995349918</v>
      </c>
      <c r="BL25">
        <f t="shared" si="16"/>
        <v>1219.8994080006196</v>
      </c>
      <c r="BM25">
        <f t="shared" si="16"/>
        <v>1258.9337302016977</v>
      </c>
      <c r="BN25">
        <f t="shared" si="18"/>
        <v>1298.5827661382257</v>
      </c>
      <c r="BO25">
        <f t="shared" si="18"/>
        <v>1338.846515810204</v>
      </c>
      <c r="BP25">
        <f t="shared" si="18"/>
        <v>1379.7249792176322</v>
      </c>
      <c r="BQ25">
        <f t="shared" si="18"/>
        <v>1421.2181563605102</v>
      </c>
      <c r="BR25">
        <f t="shared" si="18"/>
        <v>1463.3260472388386</v>
      </c>
      <c r="BS25">
        <f t="shared" si="18"/>
        <v>1506.0486518526168</v>
      </c>
      <c r="BT25">
        <f t="shared" si="18"/>
        <v>1549.3859702018453</v>
      </c>
      <c r="BU25">
        <f t="shared" si="18"/>
        <v>1593.3380022865238</v>
      </c>
      <c r="BV25">
        <f t="shared" si="18"/>
        <v>1637.9047481066521</v>
      </c>
      <c r="BW25">
        <f t="shared" si="18"/>
        <v>1683.0862076622307</v>
      </c>
      <c r="BX25">
        <f t="shared" si="18"/>
        <v>1728.8823809532591</v>
      </c>
      <c r="BY25">
        <f t="shared" si="18"/>
        <v>1775.2932679797377</v>
      </c>
      <c r="BZ25">
        <f t="shared" si="18"/>
        <v>1822.3188687416664</v>
      </c>
      <c r="CA25">
        <f t="shared" si="18"/>
        <v>1869.9591832390452</v>
      </c>
      <c r="CB25">
        <f t="shared" si="18"/>
        <v>1918.2142114718738</v>
      </c>
      <c r="CC25">
        <f t="shared" si="18"/>
        <v>1967.0839534401528</v>
      </c>
      <c r="CD25">
        <f t="shared" si="18"/>
        <v>2016.5684091438816</v>
      </c>
      <c r="CE25">
        <f t="shared" si="18"/>
        <v>2066.6675785830603</v>
      </c>
      <c r="CF25">
        <f t="shared" si="18"/>
        <v>2117.3814617576895</v>
      </c>
      <c r="CG25">
        <f t="shared" si="18"/>
        <v>2168.7100586677684</v>
      </c>
      <c r="CH25">
        <f t="shared" si="18"/>
        <v>2220.6533693132974</v>
      </c>
      <c r="CI25">
        <f t="shared" si="18"/>
        <v>2273.2113936942765</v>
      </c>
      <c r="CJ25">
        <f t="shared" si="18"/>
        <v>2326.3841318107056</v>
      </c>
      <c r="CK25">
        <f t="shared" si="18"/>
        <v>2380.1715836625849</v>
      </c>
      <c r="CL25">
        <f t="shared" si="18"/>
        <v>2434.5737492499138</v>
      </c>
      <c r="CM25">
        <f t="shared" si="18"/>
        <v>2489.5906285726933</v>
      </c>
      <c r="CN25">
        <f t="shared" si="18"/>
        <v>2545.2222216309224</v>
      </c>
      <c r="CO25">
        <f t="shared" si="18"/>
        <v>2601.468528424602</v>
      </c>
      <c r="CP25">
        <f t="shared" si="18"/>
        <v>2658.3295489537313</v>
      </c>
      <c r="CQ25">
        <f t="shared" si="18"/>
        <v>2715.8052832183107</v>
      </c>
      <c r="CR25">
        <f t="shared" si="18"/>
        <v>2773.8957312183402</v>
      </c>
      <c r="CS25">
        <f t="shared" si="18"/>
        <v>2832.6008929538198</v>
      </c>
      <c r="CT25">
        <f t="shared" si="18"/>
        <v>2891.9207684247494</v>
      </c>
      <c r="CU25">
        <f t="shared" si="18"/>
        <v>2951.8553576311292</v>
      </c>
      <c r="CV25">
        <f t="shared" si="18"/>
        <v>3012.4046605729586</v>
      </c>
      <c r="CW25">
        <f t="shared" si="18"/>
        <v>3073.5686772502386</v>
      </c>
      <c r="CX25">
        <f t="shared" si="18"/>
        <v>3135.3474076629682</v>
      </c>
      <c r="CY25">
        <f t="shared" si="18"/>
        <v>3197.7408518111483</v>
      </c>
      <c r="CZ25">
        <f t="shared" si="18"/>
        <v>3260.7490096947781</v>
      </c>
      <c r="DA25">
        <f t="shared" si="18"/>
        <v>3324.371881313858</v>
      </c>
      <c r="DB25">
        <f t="shared" si="18"/>
        <v>3388.609466668388</v>
      </c>
      <c r="DC25">
        <f t="shared" si="18"/>
        <v>3453.4617657583681</v>
      </c>
      <c r="DD25">
        <f t="shared" si="18"/>
        <v>3518.9287785837982</v>
      </c>
      <c r="DE25">
        <f t="shared" si="18"/>
        <v>3585.0105051446781</v>
      </c>
      <c r="DF25">
        <f t="shared" si="18"/>
        <v>3651.7069454410084</v>
      </c>
      <c r="DG25">
        <f t="shared" si="18"/>
        <v>3719.0180994727884</v>
      </c>
      <c r="DH25">
        <f t="shared" si="18"/>
        <v>3786.943967240019</v>
      </c>
      <c r="DI25">
        <f t="shared" si="18"/>
        <v>3855.4845487426992</v>
      </c>
      <c r="DJ25">
        <f t="shared" si="18"/>
        <v>3924.6398439808295</v>
      </c>
      <c r="DK25">
        <f t="shared" si="18"/>
        <v>3994.4098529544099</v>
      </c>
      <c r="DL25">
        <f t="shared" si="18"/>
        <v>4064.7945756634404</v>
      </c>
      <c r="DM25">
        <f t="shared" si="18"/>
        <v>4135.7940121079209</v>
      </c>
      <c r="DN25">
        <f t="shared" si="18"/>
        <v>4207.4081622878512</v>
      </c>
      <c r="DO25">
        <f t="shared" si="18"/>
        <v>4279.6370262032324</v>
      </c>
      <c r="DP25">
        <f t="shared" si="18"/>
        <v>4352.4806038540628</v>
      </c>
      <c r="DQ25">
        <f t="shared" si="18"/>
        <v>4425.9388952403433</v>
      </c>
      <c r="DR25">
        <f t="shared" si="18"/>
        <v>4500.0119003620739</v>
      </c>
      <c r="DS25">
        <f t="shared" si="18"/>
        <v>4574.6996192192546</v>
      </c>
      <c r="DT25">
        <f t="shared" si="18"/>
        <v>4650.0020518118863</v>
      </c>
      <c r="DU25">
        <f t="shared" si="18"/>
        <v>4725.9191981399672</v>
      </c>
      <c r="DV25">
        <f t="shared" si="18"/>
        <v>4802.4510582034973</v>
      </c>
    </row>
    <row r="26" spans="1:126" x14ac:dyDescent="0.2">
      <c r="A26">
        <v>28</v>
      </c>
      <c r="B26">
        <f t="shared" si="13"/>
        <v>1</v>
      </c>
      <c r="C26">
        <f t="shared" si="13"/>
        <v>1.1679560973550906</v>
      </c>
      <c r="D26">
        <f t="shared" si="12"/>
        <v>2.6279012190489541</v>
      </c>
      <c r="E26">
        <f t="shared" si="12"/>
        <v>4.6718243894203626</v>
      </c>
      <c r="F26">
        <f t="shared" si="12"/>
        <v>7.2997256084693163</v>
      </c>
      <c r="G26">
        <f t="shared" si="12"/>
        <v>10.511604876195817</v>
      </c>
      <c r="H26">
        <f t="shared" si="12"/>
        <v>14.307462192599861</v>
      </c>
      <c r="I26">
        <f t="shared" si="12"/>
        <v>18.68729755768145</v>
      </c>
      <c r="J26">
        <f t="shared" si="12"/>
        <v>23.651110971440584</v>
      </c>
      <c r="K26">
        <f t="shared" si="12"/>
        <v>29.198902433877265</v>
      </c>
      <c r="L26">
        <f t="shared" si="12"/>
        <v>35.330671944991494</v>
      </c>
      <c r="M26">
        <f t="shared" si="12"/>
        <v>42.046419504783266</v>
      </c>
      <c r="N26">
        <f t="shared" si="12"/>
        <v>49.346145113252582</v>
      </c>
      <c r="O26">
        <f t="shared" si="12"/>
        <v>57.229848770399443</v>
      </c>
      <c r="P26">
        <f t="shared" si="12"/>
        <v>65.697530476223847</v>
      </c>
      <c r="Q26">
        <f t="shared" si="12"/>
        <v>74.749190230725802</v>
      </c>
      <c r="R26">
        <f t="shared" si="12"/>
        <v>84.384828033905293</v>
      </c>
      <c r="S26">
        <f t="shared" si="12"/>
        <v>94.604443885762336</v>
      </c>
      <c r="T26">
        <f t="shared" si="15"/>
        <v>105.40803778629693</v>
      </c>
      <c r="U26">
        <f t="shared" si="15"/>
        <v>116.79560973550906</v>
      </c>
      <c r="V26">
        <f t="shared" si="15"/>
        <v>128.76715973339876</v>
      </c>
      <c r="W26">
        <f t="shared" si="15"/>
        <v>141.32268777996597</v>
      </c>
      <c r="X26">
        <f t="shared" si="15"/>
        <v>154.46219387521074</v>
      </c>
      <c r="Y26">
        <f t="shared" si="15"/>
        <v>168.18567801913306</v>
      </c>
      <c r="Z26">
        <f t="shared" si="15"/>
        <v>182.49314021173291</v>
      </c>
      <c r="AA26">
        <f t="shared" si="15"/>
        <v>197.38458045301033</v>
      </c>
      <c r="AB26">
        <f t="shared" si="15"/>
        <v>212.85999874296527</v>
      </c>
      <c r="AC26">
        <f t="shared" si="15"/>
        <v>228.91939508159777</v>
      </c>
      <c r="AD26">
        <f t="shared" si="15"/>
        <v>245.56276946890782</v>
      </c>
      <c r="AE26">
        <f t="shared" si="15"/>
        <v>262.79012190489539</v>
      </c>
      <c r="AF26">
        <f t="shared" si="15"/>
        <v>280.60145238956051</v>
      </c>
      <c r="AG26">
        <f t="shared" si="15"/>
        <v>298.99676092290321</v>
      </c>
      <c r="AH26">
        <f t="shared" si="15"/>
        <v>317.97604750492343</v>
      </c>
      <c r="AI26">
        <f t="shared" si="15"/>
        <v>337.53931213562117</v>
      </c>
      <c r="AJ26">
        <f t="shared" si="17"/>
        <v>357.6865548149965</v>
      </c>
      <c r="AK26">
        <f t="shared" si="17"/>
        <v>378.41777554304934</v>
      </c>
      <c r="AL26">
        <f t="shared" si="17"/>
        <v>399.73297431977977</v>
      </c>
      <c r="AM26">
        <f t="shared" si="17"/>
        <v>421.63215114518772</v>
      </c>
      <c r="AN26">
        <f t="shared" si="17"/>
        <v>444.11530601927319</v>
      </c>
      <c r="AO26">
        <f t="shared" si="17"/>
        <v>467.18243894203624</v>
      </c>
      <c r="AP26">
        <f t="shared" si="17"/>
        <v>490.83354991347687</v>
      </c>
      <c r="AQ26">
        <f t="shared" si="17"/>
        <v>515.06863893359503</v>
      </c>
      <c r="AR26">
        <f t="shared" si="17"/>
        <v>539.8877060023907</v>
      </c>
      <c r="AS26">
        <f t="shared" si="17"/>
        <v>565.2907511198639</v>
      </c>
      <c r="AT26">
        <f t="shared" si="17"/>
        <v>591.27777428601462</v>
      </c>
      <c r="AU26">
        <f t="shared" si="17"/>
        <v>617.84877550084298</v>
      </c>
      <c r="AV26">
        <f t="shared" si="17"/>
        <v>645.00375476434886</v>
      </c>
      <c r="AW26">
        <f t="shared" si="17"/>
        <v>672.74271207653226</v>
      </c>
      <c r="AX26">
        <f t="shared" si="17"/>
        <v>701.06564743739318</v>
      </c>
      <c r="AY26">
        <f t="shared" si="17"/>
        <v>729.97256084693163</v>
      </c>
      <c r="AZ26">
        <f t="shared" si="16"/>
        <v>759.46345230514771</v>
      </c>
      <c r="BA26">
        <f t="shared" si="16"/>
        <v>789.53832181204132</v>
      </c>
      <c r="BB26">
        <f t="shared" si="16"/>
        <v>820.19716936761245</v>
      </c>
      <c r="BC26">
        <f t="shared" si="16"/>
        <v>851.4399949718611</v>
      </c>
      <c r="BD26">
        <f t="shared" si="16"/>
        <v>883.26679862478727</v>
      </c>
      <c r="BE26">
        <f t="shared" si="16"/>
        <v>915.67758032639108</v>
      </c>
      <c r="BF26">
        <f t="shared" si="16"/>
        <v>948.67234007667241</v>
      </c>
      <c r="BG26">
        <f t="shared" si="16"/>
        <v>982.25107787563127</v>
      </c>
      <c r="BH26">
        <f t="shared" si="16"/>
        <v>1016.4137937232676</v>
      </c>
      <c r="BI26">
        <f t="shared" si="16"/>
        <v>1051.1604876195815</v>
      </c>
      <c r="BJ26">
        <f t="shared" si="16"/>
        <v>1086.4911595645731</v>
      </c>
      <c r="BK26">
        <f t="shared" si="16"/>
        <v>1122.405809558242</v>
      </c>
      <c r="BL26">
        <f t="shared" si="16"/>
        <v>1158.9044376005886</v>
      </c>
      <c r="BM26">
        <f t="shared" si="16"/>
        <v>1195.9870436916128</v>
      </c>
      <c r="BN26">
        <f t="shared" si="18"/>
        <v>1233.6536278313145</v>
      </c>
      <c r="BO26">
        <f t="shared" si="18"/>
        <v>1271.9041900196937</v>
      </c>
      <c r="BP26">
        <f t="shared" si="18"/>
        <v>1310.7387302567504</v>
      </c>
      <c r="BQ26">
        <f t="shared" si="18"/>
        <v>1350.1572485424847</v>
      </c>
      <c r="BR26">
        <f t="shared" si="18"/>
        <v>1390.1597448768966</v>
      </c>
      <c r="BS26">
        <f t="shared" si="18"/>
        <v>1430.746219259986</v>
      </c>
      <c r="BT26">
        <f t="shared" si="18"/>
        <v>1471.916671691753</v>
      </c>
      <c r="BU26">
        <f t="shared" si="18"/>
        <v>1513.6711021721974</v>
      </c>
      <c r="BV26">
        <f t="shared" si="18"/>
        <v>1556.0095107013194</v>
      </c>
      <c r="BW26">
        <f t="shared" si="18"/>
        <v>1598.9318972791191</v>
      </c>
      <c r="BX26">
        <f t="shared" si="18"/>
        <v>1642.4382619055962</v>
      </c>
      <c r="BY26">
        <f t="shared" si="18"/>
        <v>1686.5286045807509</v>
      </c>
      <c r="BZ26">
        <f t="shared" si="18"/>
        <v>1731.202925304583</v>
      </c>
      <c r="CA26">
        <f t="shared" si="18"/>
        <v>1776.4612240770928</v>
      </c>
      <c r="CB26">
        <f t="shared" si="18"/>
        <v>1822.3035008982802</v>
      </c>
      <c r="CC26">
        <f t="shared" si="18"/>
        <v>1868.729755768145</v>
      </c>
      <c r="CD26">
        <f t="shared" si="18"/>
        <v>1915.7399886866874</v>
      </c>
      <c r="CE26">
        <f t="shared" si="18"/>
        <v>1963.3341996539075</v>
      </c>
      <c r="CF26">
        <f t="shared" si="18"/>
        <v>2011.512388669805</v>
      </c>
      <c r="CG26">
        <f t="shared" si="18"/>
        <v>2060.2745557343801</v>
      </c>
      <c r="CH26">
        <f t="shared" si="18"/>
        <v>2109.6207008476326</v>
      </c>
      <c r="CI26">
        <f t="shared" si="18"/>
        <v>2159.5508240095628</v>
      </c>
      <c r="CJ26">
        <f t="shared" si="18"/>
        <v>2210.0649252201702</v>
      </c>
      <c r="CK26">
        <f t="shared" si="18"/>
        <v>2261.1630044794556</v>
      </c>
      <c r="CL26">
        <f t="shared" si="18"/>
        <v>2312.8450617874182</v>
      </c>
      <c r="CM26">
        <f t="shared" si="18"/>
        <v>2365.1110971440585</v>
      </c>
      <c r="CN26">
        <f t="shared" si="18"/>
        <v>2417.9611105493764</v>
      </c>
      <c r="CO26">
        <f t="shared" si="18"/>
        <v>2471.3951020033719</v>
      </c>
      <c r="CP26">
        <f t="shared" si="18"/>
        <v>2525.4130715060446</v>
      </c>
      <c r="CQ26">
        <f t="shared" si="18"/>
        <v>2580.0150190573954</v>
      </c>
      <c r="CR26">
        <f t="shared" si="18"/>
        <v>2635.2009446574234</v>
      </c>
      <c r="CS26">
        <f t="shared" si="18"/>
        <v>2690.970848306129</v>
      </c>
      <c r="CT26">
        <f t="shared" si="18"/>
        <v>2747.3247300035118</v>
      </c>
      <c r="CU26">
        <f t="shared" si="18"/>
        <v>2804.2625897495727</v>
      </c>
      <c r="CV26">
        <f t="shared" si="18"/>
        <v>2861.7844275443108</v>
      </c>
      <c r="CW26">
        <f t="shared" si="18"/>
        <v>2919.8902433877265</v>
      </c>
      <c r="CX26">
        <f t="shared" si="18"/>
        <v>2978.5800372798199</v>
      </c>
      <c r="CY26">
        <f t="shared" si="18"/>
        <v>3037.8538092205908</v>
      </c>
      <c r="CZ26">
        <f t="shared" si="18"/>
        <v>3097.711559210039</v>
      </c>
      <c r="DA26">
        <f t="shared" si="18"/>
        <v>3158.1532872481653</v>
      </c>
      <c r="DB26">
        <f t="shared" si="18"/>
        <v>3219.1789933349687</v>
      </c>
      <c r="DC26">
        <f t="shared" si="18"/>
        <v>3280.7886774704498</v>
      </c>
      <c r="DD26">
        <f t="shared" si="18"/>
        <v>3342.982339654608</v>
      </c>
      <c r="DE26">
        <f t="shared" si="18"/>
        <v>3405.7599798874444</v>
      </c>
      <c r="DF26">
        <f t="shared" si="18"/>
        <v>3469.1215981689579</v>
      </c>
      <c r="DG26">
        <f t="shared" si="18"/>
        <v>3533.0671944991491</v>
      </c>
      <c r="DH26">
        <f t="shared" si="18"/>
        <v>3597.5967688780179</v>
      </c>
      <c r="DI26">
        <f t="shared" si="18"/>
        <v>3662.7103213055643</v>
      </c>
      <c r="DJ26">
        <f t="shared" si="18"/>
        <v>3728.4078517817879</v>
      </c>
      <c r="DK26">
        <f t="shared" si="18"/>
        <v>3794.6893603066897</v>
      </c>
      <c r="DL26">
        <f t="shared" si="18"/>
        <v>3861.5548468802685</v>
      </c>
      <c r="DM26">
        <f t="shared" si="18"/>
        <v>3929.0043115025251</v>
      </c>
      <c r="DN26">
        <f t="shared" si="18"/>
        <v>3997.0377541734588</v>
      </c>
      <c r="DO26">
        <f t="shared" si="18"/>
        <v>4065.6551748930706</v>
      </c>
      <c r="DP26">
        <f t="shared" si="18"/>
        <v>4134.85657366136</v>
      </c>
      <c r="DQ26">
        <f t="shared" si="18"/>
        <v>4204.6419504783262</v>
      </c>
      <c r="DR26">
        <f t="shared" si="18"/>
        <v>4275.0113053439709</v>
      </c>
      <c r="DS26">
        <f t="shared" si="18"/>
        <v>4345.9646382582923</v>
      </c>
      <c r="DT26">
        <f t="shared" si="18"/>
        <v>4417.5019492212914</v>
      </c>
      <c r="DU26">
        <f t="shared" si="18"/>
        <v>4489.6232382329681</v>
      </c>
      <c r="DV26">
        <f t="shared" si="18"/>
        <v>4562.3285052933225</v>
      </c>
    </row>
    <row r="27" spans="1:126" x14ac:dyDescent="0.2">
      <c r="A27">
        <v>29</v>
      </c>
      <c r="B27">
        <f t="shared" si="13"/>
        <v>1</v>
      </c>
      <c r="C27">
        <f t="shared" si="13"/>
        <v>1.109558292487336</v>
      </c>
      <c r="D27">
        <f t="shared" si="12"/>
        <v>2.4965061580965058</v>
      </c>
      <c r="E27">
        <f t="shared" si="12"/>
        <v>4.4382331699493438</v>
      </c>
      <c r="F27">
        <f t="shared" si="12"/>
        <v>6.9347393280458496</v>
      </c>
      <c r="G27">
        <f t="shared" si="12"/>
        <v>9.9860246323860231</v>
      </c>
      <c r="H27">
        <f t="shared" si="12"/>
        <v>13.592089082969865</v>
      </c>
      <c r="I27">
        <f t="shared" si="12"/>
        <v>17.752932679797375</v>
      </c>
      <c r="J27">
        <f t="shared" si="12"/>
        <v>22.468555422868555</v>
      </c>
      <c r="K27">
        <f t="shared" si="12"/>
        <v>27.738957312183398</v>
      </c>
      <c r="L27">
        <f t="shared" si="12"/>
        <v>33.56413834774191</v>
      </c>
      <c r="M27">
        <f t="shared" si="12"/>
        <v>39.944098529544092</v>
      </c>
      <c r="N27">
        <f t="shared" si="12"/>
        <v>46.878837857589943</v>
      </c>
      <c r="O27">
        <f t="shared" si="12"/>
        <v>54.368356331879461</v>
      </c>
      <c r="P27">
        <f t="shared" si="12"/>
        <v>62.412653952412647</v>
      </c>
      <c r="Q27">
        <f t="shared" si="12"/>
        <v>71.011730719189501</v>
      </c>
      <c r="R27">
        <f t="shared" si="12"/>
        <v>80.165586632210022</v>
      </c>
      <c r="S27">
        <f t="shared" si="12"/>
        <v>89.874221691474219</v>
      </c>
      <c r="T27">
        <f t="shared" si="15"/>
        <v>100.13763589698208</v>
      </c>
      <c r="U27">
        <f t="shared" si="15"/>
        <v>110.95582924873359</v>
      </c>
      <c r="V27">
        <f t="shared" si="15"/>
        <v>122.32880174672879</v>
      </c>
      <c r="W27">
        <f t="shared" si="15"/>
        <v>134.25655339096764</v>
      </c>
      <c r="X27">
        <f t="shared" si="15"/>
        <v>146.73908418145018</v>
      </c>
      <c r="Y27">
        <f t="shared" si="15"/>
        <v>159.77639411817637</v>
      </c>
      <c r="Z27">
        <f t="shared" si="15"/>
        <v>173.36848320114623</v>
      </c>
      <c r="AA27">
        <f t="shared" si="15"/>
        <v>187.51535143035977</v>
      </c>
      <c r="AB27">
        <f t="shared" si="15"/>
        <v>202.21699880581698</v>
      </c>
      <c r="AC27">
        <f t="shared" si="15"/>
        <v>217.47342532751784</v>
      </c>
      <c r="AD27">
        <f t="shared" si="15"/>
        <v>233.28463099546238</v>
      </c>
      <c r="AE27">
        <f t="shared" si="15"/>
        <v>249.65061580965059</v>
      </c>
      <c r="AF27">
        <f t="shared" si="15"/>
        <v>266.57137977008244</v>
      </c>
      <c r="AG27">
        <f t="shared" si="15"/>
        <v>284.046922876758</v>
      </c>
      <c r="AH27">
        <f t="shared" si="15"/>
        <v>302.07724512967724</v>
      </c>
      <c r="AI27">
        <f t="shared" si="15"/>
        <v>320.66234652884009</v>
      </c>
      <c r="AJ27">
        <f t="shared" si="17"/>
        <v>339.80222707424662</v>
      </c>
      <c r="AK27">
        <f t="shared" si="17"/>
        <v>359.49688676589687</v>
      </c>
      <c r="AL27">
        <f t="shared" si="17"/>
        <v>379.74632560379075</v>
      </c>
      <c r="AM27">
        <f t="shared" si="17"/>
        <v>400.5505435879283</v>
      </c>
      <c r="AN27">
        <f t="shared" si="17"/>
        <v>421.90954071830947</v>
      </c>
      <c r="AO27">
        <f t="shared" si="17"/>
        <v>443.82331699493437</v>
      </c>
      <c r="AP27">
        <f t="shared" si="17"/>
        <v>466.29187241780295</v>
      </c>
      <c r="AQ27">
        <f t="shared" si="17"/>
        <v>489.31520698691514</v>
      </c>
      <c r="AR27">
        <f t="shared" si="17"/>
        <v>512.89332070227101</v>
      </c>
      <c r="AS27">
        <f t="shared" si="17"/>
        <v>537.02621356387056</v>
      </c>
      <c r="AT27">
        <f t="shared" si="17"/>
        <v>561.71388557171383</v>
      </c>
      <c r="AU27">
        <f t="shared" si="17"/>
        <v>586.95633672580072</v>
      </c>
      <c r="AV27">
        <f t="shared" si="17"/>
        <v>612.75356702613124</v>
      </c>
      <c r="AW27">
        <f t="shared" si="17"/>
        <v>639.10557647270548</v>
      </c>
      <c r="AX27">
        <f t="shared" si="17"/>
        <v>666.01236506552345</v>
      </c>
      <c r="AY27">
        <f t="shared" si="17"/>
        <v>693.47393280458493</v>
      </c>
      <c r="AZ27">
        <f t="shared" si="16"/>
        <v>721.49027968989026</v>
      </c>
      <c r="BA27">
        <f t="shared" si="16"/>
        <v>750.06140572143909</v>
      </c>
      <c r="BB27">
        <f t="shared" si="16"/>
        <v>779.18731089923165</v>
      </c>
      <c r="BC27">
        <f t="shared" si="16"/>
        <v>808.86799522326794</v>
      </c>
      <c r="BD27">
        <f t="shared" si="16"/>
        <v>839.10345869354785</v>
      </c>
      <c r="BE27">
        <f t="shared" si="16"/>
        <v>869.89370131007138</v>
      </c>
      <c r="BF27">
        <f t="shared" si="16"/>
        <v>901.23872307283864</v>
      </c>
      <c r="BG27">
        <f t="shared" si="16"/>
        <v>933.13852398184952</v>
      </c>
      <c r="BH27">
        <f t="shared" si="16"/>
        <v>965.59310403710413</v>
      </c>
      <c r="BI27">
        <f t="shared" si="16"/>
        <v>998.60246323860235</v>
      </c>
      <c r="BJ27">
        <f t="shared" si="16"/>
        <v>1032.1666015863443</v>
      </c>
      <c r="BK27">
        <f t="shared" si="16"/>
        <v>1066.2855190803298</v>
      </c>
      <c r="BL27">
        <f t="shared" si="16"/>
        <v>1100.9592157205591</v>
      </c>
      <c r="BM27">
        <f t="shared" si="16"/>
        <v>1136.187691507032</v>
      </c>
      <c r="BN27">
        <f t="shared" si="18"/>
        <v>1171.9709464397486</v>
      </c>
      <c r="BO27">
        <f t="shared" si="18"/>
        <v>1208.3089805187089</v>
      </c>
      <c r="BP27">
        <f t="shared" si="18"/>
        <v>1245.2017937439127</v>
      </c>
      <c r="BQ27">
        <f t="shared" si="18"/>
        <v>1282.6493861153604</v>
      </c>
      <c r="BR27">
        <f t="shared" si="18"/>
        <v>1320.6517576330516</v>
      </c>
      <c r="BS27">
        <f t="shared" si="18"/>
        <v>1359.2089082969865</v>
      </c>
      <c r="BT27">
        <f t="shared" si="18"/>
        <v>1398.3208381071652</v>
      </c>
      <c r="BU27">
        <f t="shared" si="18"/>
        <v>1437.9875470635875</v>
      </c>
      <c r="BV27">
        <f t="shared" si="18"/>
        <v>1478.2090351662532</v>
      </c>
      <c r="BW27">
        <f t="shared" si="18"/>
        <v>1518.985302415163</v>
      </c>
      <c r="BX27">
        <f t="shared" si="18"/>
        <v>1560.3163488103162</v>
      </c>
      <c r="BY27">
        <f t="shared" si="18"/>
        <v>1602.2021743517132</v>
      </c>
      <c r="BZ27">
        <f t="shared" si="18"/>
        <v>1644.6427790393536</v>
      </c>
      <c r="CA27">
        <f t="shared" si="18"/>
        <v>1687.6381628732379</v>
      </c>
      <c r="CB27">
        <f t="shared" si="18"/>
        <v>1731.188325853366</v>
      </c>
      <c r="CC27">
        <f t="shared" si="18"/>
        <v>1775.2932679797375</v>
      </c>
      <c r="CD27">
        <f t="shared" si="18"/>
        <v>1819.9529892523528</v>
      </c>
      <c r="CE27">
        <f t="shared" si="18"/>
        <v>1865.1674896712118</v>
      </c>
      <c r="CF27">
        <f t="shared" si="18"/>
        <v>1910.9367692363144</v>
      </c>
      <c r="CG27">
        <f t="shared" si="18"/>
        <v>1957.2608279476606</v>
      </c>
      <c r="CH27">
        <f t="shared" si="18"/>
        <v>2004.1396658052506</v>
      </c>
      <c r="CI27">
        <f t="shared" si="18"/>
        <v>2051.573282809084</v>
      </c>
      <c r="CJ27">
        <f t="shared" si="18"/>
        <v>2099.5616789591613</v>
      </c>
      <c r="CK27">
        <f t="shared" si="18"/>
        <v>2148.1048542554822</v>
      </c>
      <c r="CL27">
        <f t="shared" si="18"/>
        <v>2197.2028086980472</v>
      </c>
      <c r="CM27">
        <f t="shared" si="18"/>
        <v>2246.8555422868553</v>
      </c>
      <c r="CN27">
        <f t="shared" si="18"/>
        <v>2297.0630550219071</v>
      </c>
      <c r="CO27">
        <f t="shared" si="18"/>
        <v>2347.8253469032029</v>
      </c>
      <c r="CP27">
        <f t="shared" si="18"/>
        <v>2399.1424179307423</v>
      </c>
      <c r="CQ27">
        <f t="shared" si="18"/>
        <v>2451.0142681045249</v>
      </c>
      <c r="CR27">
        <f t="shared" si="18"/>
        <v>2503.4408974245516</v>
      </c>
      <c r="CS27">
        <f t="shared" si="18"/>
        <v>2556.4223058908219</v>
      </c>
      <c r="CT27">
        <f t="shared" si="18"/>
        <v>2609.9584935033358</v>
      </c>
      <c r="CU27">
        <f t="shared" si="18"/>
        <v>2664.0494602620938</v>
      </c>
      <c r="CV27">
        <f t="shared" si="18"/>
        <v>2718.695206167095</v>
      </c>
      <c r="CW27">
        <f t="shared" si="18"/>
        <v>2773.8957312183397</v>
      </c>
      <c r="CX27">
        <f t="shared" si="18"/>
        <v>2829.6510354158286</v>
      </c>
      <c r="CY27">
        <f t="shared" si="18"/>
        <v>2885.961118759561</v>
      </c>
      <c r="CZ27">
        <f t="shared" si="18"/>
        <v>2942.8259812495367</v>
      </c>
      <c r="DA27">
        <f t="shared" si="18"/>
        <v>3000.2456228857563</v>
      </c>
      <c r="DB27">
        <f t="shared" si="18"/>
        <v>3058.2200436682197</v>
      </c>
      <c r="DC27">
        <f t="shared" si="18"/>
        <v>3116.7492435969266</v>
      </c>
      <c r="DD27">
        <f t="shared" si="18"/>
        <v>3175.8332226718771</v>
      </c>
      <c r="DE27">
        <f t="shared" si="18"/>
        <v>3235.4719808930718</v>
      </c>
      <c r="DF27">
        <f t="shared" si="18"/>
        <v>3295.6655182605095</v>
      </c>
      <c r="DG27">
        <f t="shared" si="18"/>
        <v>3356.4138347741914</v>
      </c>
      <c r="DH27">
        <f t="shared" si="18"/>
        <v>3417.7169304341164</v>
      </c>
      <c r="DI27">
        <f t="shared" si="18"/>
        <v>3479.5748052402855</v>
      </c>
      <c r="DJ27">
        <f t="shared" si="18"/>
        <v>3541.9874591926982</v>
      </c>
      <c r="DK27">
        <f t="shared" si="18"/>
        <v>3604.9548922913546</v>
      </c>
      <c r="DL27">
        <f t="shared" si="18"/>
        <v>3668.4771045362545</v>
      </c>
      <c r="DM27">
        <f t="shared" si="18"/>
        <v>3732.5540959273981</v>
      </c>
      <c r="DN27">
        <f t="shared" si="18"/>
        <v>3797.1858664647852</v>
      </c>
      <c r="DO27">
        <f t="shared" si="18"/>
        <v>3862.3724161484165</v>
      </c>
      <c r="DP27">
        <f t="shared" si="18"/>
        <v>3928.1137449782909</v>
      </c>
      <c r="DQ27">
        <f t="shared" si="18"/>
        <v>3994.4098529544094</v>
      </c>
      <c r="DR27">
        <f t="shared" si="18"/>
        <v>4061.2607400767715</v>
      </c>
      <c r="DS27">
        <f t="shared" si="18"/>
        <v>4128.6664063453773</v>
      </c>
      <c r="DT27">
        <f t="shared" si="18"/>
        <v>4196.6268517602266</v>
      </c>
      <c r="DU27">
        <f t="shared" si="18"/>
        <v>4265.1420763213191</v>
      </c>
      <c r="DV27">
        <f t="shared" si="18"/>
        <v>4334.2120800286557</v>
      </c>
    </row>
    <row r="28" spans="1:126" x14ac:dyDescent="0.2">
      <c r="A28">
        <v>30</v>
      </c>
      <c r="B28">
        <f t="shared" si="13"/>
        <v>1</v>
      </c>
      <c r="C28">
        <f t="shared" si="13"/>
        <v>1.0540803778629693</v>
      </c>
      <c r="D28">
        <f t="shared" si="12"/>
        <v>2.3716808501916811</v>
      </c>
      <c r="E28">
        <f t="shared" si="12"/>
        <v>4.2163215114518771</v>
      </c>
      <c r="F28">
        <f t="shared" si="12"/>
        <v>6.5880023616435581</v>
      </c>
      <c r="G28">
        <f t="shared" si="12"/>
        <v>9.4867234007667243</v>
      </c>
      <c r="H28">
        <f t="shared" si="12"/>
        <v>12.912484628821373</v>
      </c>
      <c r="I28">
        <f t="shared" si="12"/>
        <v>16.865286045807508</v>
      </c>
      <c r="J28">
        <f t="shared" si="12"/>
        <v>21.345127651725129</v>
      </c>
      <c r="K28">
        <f t="shared" si="12"/>
        <v>26.352009446574232</v>
      </c>
      <c r="L28">
        <f t="shared" si="12"/>
        <v>31.88593143035482</v>
      </c>
      <c r="M28">
        <f t="shared" si="12"/>
        <v>37.946893603066897</v>
      </c>
      <c r="N28">
        <f t="shared" si="12"/>
        <v>44.534895964710451</v>
      </c>
      <c r="O28">
        <f t="shared" si="12"/>
        <v>51.649938515285491</v>
      </c>
      <c r="P28">
        <f t="shared" si="12"/>
        <v>59.292021254792019</v>
      </c>
      <c r="Q28">
        <f t="shared" si="12"/>
        <v>67.461144183230033</v>
      </c>
      <c r="R28">
        <f t="shared" si="12"/>
        <v>76.157307300599527</v>
      </c>
      <c r="S28">
        <f t="shared" si="12"/>
        <v>85.380510606900515</v>
      </c>
      <c r="T28">
        <f t="shared" si="15"/>
        <v>95.130754102132983</v>
      </c>
      <c r="U28">
        <f t="shared" si="15"/>
        <v>105.40803778629693</v>
      </c>
      <c r="V28">
        <f t="shared" si="15"/>
        <v>116.21236165939236</v>
      </c>
      <c r="W28">
        <f t="shared" si="15"/>
        <v>127.54372572141928</v>
      </c>
      <c r="X28">
        <f t="shared" si="15"/>
        <v>139.40212997237768</v>
      </c>
      <c r="Y28">
        <f t="shared" si="15"/>
        <v>151.78757441226759</v>
      </c>
      <c r="Z28">
        <f t="shared" si="15"/>
        <v>164.70005904108893</v>
      </c>
      <c r="AA28">
        <f t="shared" si="15"/>
        <v>178.1395838588418</v>
      </c>
      <c r="AB28">
        <f t="shared" si="15"/>
        <v>192.10614886552614</v>
      </c>
      <c r="AC28">
        <f t="shared" si="15"/>
        <v>206.59975406114197</v>
      </c>
      <c r="AD28">
        <f t="shared" si="15"/>
        <v>221.62039944568929</v>
      </c>
      <c r="AE28">
        <f t="shared" si="15"/>
        <v>237.16808501916807</v>
      </c>
      <c r="AF28">
        <f t="shared" si="15"/>
        <v>253.24281078157836</v>
      </c>
      <c r="AG28">
        <f t="shared" si="15"/>
        <v>269.84457673292013</v>
      </c>
      <c r="AH28">
        <f t="shared" si="15"/>
        <v>286.97338287319337</v>
      </c>
      <c r="AI28">
        <f t="shared" si="15"/>
        <v>304.62922920239811</v>
      </c>
      <c r="AJ28">
        <f t="shared" si="17"/>
        <v>322.81211572053434</v>
      </c>
      <c r="AK28">
        <f t="shared" si="17"/>
        <v>341.52204242760206</v>
      </c>
      <c r="AL28">
        <f t="shared" si="17"/>
        <v>360.75900932360122</v>
      </c>
      <c r="AM28">
        <f t="shared" si="17"/>
        <v>380.52301640853193</v>
      </c>
      <c r="AN28">
        <f t="shared" si="17"/>
        <v>400.81406368239408</v>
      </c>
      <c r="AO28">
        <f t="shared" si="17"/>
        <v>421.63215114518772</v>
      </c>
      <c r="AP28">
        <f t="shared" si="17"/>
        <v>442.97727879691286</v>
      </c>
      <c r="AQ28">
        <f t="shared" si="17"/>
        <v>464.84944663756943</v>
      </c>
      <c r="AR28">
        <f t="shared" si="17"/>
        <v>487.24865466715755</v>
      </c>
      <c r="AS28">
        <f t="shared" si="17"/>
        <v>510.17490288567711</v>
      </c>
      <c r="AT28">
        <f t="shared" si="17"/>
        <v>533.62819129312822</v>
      </c>
      <c r="AU28">
        <f t="shared" si="17"/>
        <v>557.60851988951072</v>
      </c>
      <c r="AV28">
        <f t="shared" si="17"/>
        <v>582.11588867482476</v>
      </c>
      <c r="AW28">
        <f t="shared" si="17"/>
        <v>607.15029764907035</v>
      </c>
      <c r="AX28">
        <f t="shared" si="17"/>
        <v>632.71174681224727</v>
      </c>
      <c r="AY28">
        <f t="shared" si="17"/>
        <v>658.80023616435574</v>
      </c>
      <c r="AZ28">
        <f t="shared" si="16"/>
        <v>685.41576570539576</v>
      </c>
      <c r="BA28">
        <f t="shared" si="16"/>
        <v>712.55833543536721</v>
      </c>
      <c r="BB28">
        <f t="shared" si="16"/>
        <v>740.22794535427022</v>
      </c>
      <c r="BC28">
        <f t="shared" si="16"/>
        <v>768.42459546210455</v>
      </c>
      <c r="BD28">
        <f t="shared" si="16"/>
        <v>797.14828575887054</v>
      </c>
      <c r="BE28">
        <f t="shared" si="16"/>
        <v>826.39901624456786</v>
      </c>
      <c r="BF28">
        <f t="shared" si="16"/>
        <v>856.17678691919673</v>
      </c>
      <c r="BG28">
        <f t="shared" si="16"/>
        <v>886.48159778275715</v>
      </c>
      <c r="BH28">
        <f t="shared" si="16"/>
        <v>917.31344883524901</v>
      </c>
      <c r="BI28">
        <f t="shared" si="16"/>
        <v>948.6723400766723</v>
      </c>
      <c r="BJ28">
        <f t="shared" si="16"/>
        <v>980.55827150702714</v>
      </c>
      <c r="BK28">
        <f t="shared" si="16"/>
        <v>1012.9712431263134</v>
      </c>
      <c r="BL28">
        <f t="shared" si="16"/>
        <v>1045.9112549345311</v>
      </c>
      <c r="BM28">
        <f t="shared" si="16"/>
        <v>1079.3783069316805</v>
      </c>
      <c r="BN28">
        <f t="shared" si="18"/>
        <v>1113.3723991177612</v>
      </c>
      <c r="BO28">
        <f t="shared" si="18"/>
        <v>1147.8935314927735</v>
      </c>
      <c r="BP28">
        <f t="shared" si="18"/>
        <v>1182.9417040567173</v>
      </c>
      <c r="BQ28">
        <f t="shared" si="18"/>
        <v>1218.5169168095924</v>
      </c>
      <c r="BR28">
        <f t="shared" si="18"/>
        <v>1254.6191697513991</v>
      </c>
      <c r="BS28">
        <f t="shared" si="18"/>
        <v>1291.2484628821373</v>
      </c>
      <c r="BT28">
        <f t="shared" si="18"/>
        <v>1328.4047962018069</v>
      </c>
      <c r="BU28">
        <f t="shared" si="18"/>
        <v>1366.0881697104082</v>
      </c>
      <c r="BV28">
        <f t="shared" si="18"/>
        <v>1404.2985834079409</v>
      </c>
      <c r="BW28">
        <f t="shared" si="18"/>
        <v>1443.0360372944049</v>
      </c>
      <c r="BX28">
        <f t="shared" si="18"/>
        <v>1482.3005313698006</v>
      </c>
      <c r="BY28">
        <f t="shared" si="18"/>
        <v>1522.0920656341277</v>
      </c>
      <c r="BZ28">
        <f t="shared" si="18"/>
        <v>1562.4106400873861</v>
      </c>
      <c r="CA28">
        <f t="shared" si="18"/>
        <v>1603.2562547295763</v>
      </c>
      <c r="CB28">
        <f t="shared" si="18"/>
        <v>1644.6289095606978</v>
      </c>
      <c r="CC28">
        <f t="shared" si="18"/>
        <v>1686.5286045807509</v>
      </c>
      <c r="CD28">
        <f t="shared" si="18"/>
        <v>1728.9553397897353</v>
      </c>
      <c r="CE28">
        <f t="shared" si="18"/>
        <v>1771.9091151876514</v>
      </c>
      <c r="CF28">
        <f t="shared" si="18"/>
        <v>1815.3899307744989</v>
      </c>
      <c r="CG28">
        <f t="shared" si="18"/>
        <v>1859.3977865502777</v>
      </c>
      <c r="CH28">
        <f t="shared" si="18"/>
        <v>1903.9326825149883</v>
      </c>
      <c r="CI28">
        <f t="shared" si="18"/>
        <v>1948.9946186686302</v>
      </c>
      <c r="CJ28">
        <f t="shared" si="18"/>
        <v>1994.5835950112037</v>
      </c>
      <c r="CK28">
        <f t="shared" si="18"/>
        <v>2040.6996115427085</v>
      </c>
      <c r="CL28">
        <f t="shared" si="18"/>
        <v>2087.3426682631448</v>
      </c>
      <c r="CM28">
        <f t="shared" si="18"/>
        <v>2134.5127651725129</v>
      </c>
      <c r="CN28">
        <f t="shared" si="18"/>
        <v>2182.2099022708121</v>
      </c>
      <c r="CO28">
        <f t="shared" si="18"/>
        <v>2230.4340795580429</v>
      </c>
      <c r="CP28">
        <f t="shared" si="18"/>
        <v>2279.1852970342052</v>
      </c>
      <c r="CQ28">
        <f t="shared" si="18"/>
        <v>2328.463554699299</v>
      </c>
      <c r="CR28">
        <f t="shared" si="18"/>
        <v>2378.2688525533245</v>
      </c>
      <c r="CS28">
        <f t="shared" si="18"/>
        <v>2428.6011905962814</v>
      </c>
      <c r="CT28">
        <f t="shared" si="18"/>
        <v>2479.4605688281695</v>
      </c>
      <c r="CU28">
        <f t="shared" si="18"/>
        <v>2530.8469872489891</v>
      </c>
      <c r="CV28">
        <f t="shared" si="18"/>
        <v>2582.7604458587402</v>
      </c>
      <c r="CW28">
        <f t="shared" si="18"/>
        <v>2635.200944657423</v>
      </c>
      <c r="CX28">
        <f t="shared" si="18"/>
        <v>2688.1684836450372</v>
      </c>
      <c r="CY28">
        <f t="shared" si="18"/>
        <v>2741.663062821583</v>
      </c>
      <c r="CZ28">
        <f t="shared" si="18"/>
        <v>2795.6846821870604</v>
      </c>
      <c r="DA28">
        <f t="shared" si="18"/>
        <v>2850.2333417414688</v>
      </c>
      <c r="DB28">
        <f t="shared" si="18"/>
        <v>2905.3090414848089</v>
      </c>
      <c r="DC28">
        <f t="shared" si="18"/>
        <v>2960.9117814170809</v>
      </c>
      <c r="DD28">
        <f t="shared" si="18"/>
        <v>3017.041561538284</v>
      </c>
      <c r="DE28">
        <f t="shared" si="18"/>
        <v>3073.6983818484182</v>
      </c>
      <c r="DF28">
        <f t="shared" si="18"/>
        <v>3130.8822423474844</v>
      </c>
      <c r="DG28">
        <f t="shared" si="18"/>
        <v>3188.5931430354822</v>
      </c>
      <c r="DH28">
        <f t="shared" si="18"/>
        <v>3246.831083912411</v>
      </c>
      <c r="DI28">
        <f t="shared" si="18"/>
        <v>3305.5960649782714</v>
      </c>
      <c r="DJ28">
        <f t="shared" si="18"/>
        <v>3364.8880862330639</v>
      </c>
      <c r="DK28">
        <f t="shared" si="18"/>
        <v>3424.7071476767869</v>
      </c>
      <c r="DL28">
        <f t="shared" si="18"/>
        <v>3485.053249309442</v>
      </c>
      <c r="DM28">
        <f t="shared" si="18"/>
        <v>3545.9263911310286</v>
      </c>
      <c r="DN28">
        <f t="shared" si="18"/>
        <v>3607.3265731415468</v>
      </c>
      <c r="DO28">
        <f t="shared" si="18"/>
        <v>3669.253795340996</v>
      </c>
      <c r="DP28">
        <f t="shared" si="18"/>
        <v>3731.7080577293768</v>
      </c>
      <c r="DQ28">
        <f t="shared" ref="BN28:DV33" si="19">MAX((0.95^($A28-4)) * (DQ$1^2), 1)</f>
        <v>3794.6893603066892</v>
      </c>
      <c r="DR28">
        <f t="shared" si="19"/>
        <v>3858.1977030729331</v>
      </c>
      <c r="DS28">
        <f t="shared" si="19"/>
        <v>3922.2330860281086</v>
      </c>
      <c r="DT28">
        <f t="shared" si="19"/>
        <v>3986.7955091722156</v>
      </c>
      <c r="DU28">
        <f t="shared" si="19"/>
        <v>4051.8849725052537</v>
      </c>
      <c r="DV28">
        <f t="shared" si="19"/>
        <v>4117.5014760272234</v>
      </c>
    </row>
    <row r="29" spans="1:126" x14ac:dyDescent="0.2">
      <c r="A29">
        <v>31</v>
      </c>
      <c r="B29">
        <f t="shared" si="13"/>
        <v>1</v>
      </c>
      <c r="C29">
        <f t="shared" si="13"/>
        <v>1.0013763589698208</v>
      </c>
      <c r="D29">
        <f t="shared" si="12"/>
        <v>2.253096807682097</v>
      </c>
      <c r="E29">
        <f t="shared" si="12"/>
        <v>4.0055054358792832</v>
      </c>
      <c r="F29">
        <f t="shared" si="12"/>
        <v>6.2586022435613797</v>
      </c>
      <c r="G29">
        <f t="shared" si="12"/>
        <v>9.0123872307283879</v>
      </c>
      <c r="H29">
        <f t="shared" si="12"/>
        <v>12.266860397380304</v>
      </c>
      <c r="I29">
        <f t="shared" si="12"/>
        <v>16.022021743517133</v>
      </c>
      <c r="J29">
        <f t="shared" si="12"/>
        <v>20.277871269138871</v>
      </c>
      <c r="K29">
        <f t="shared" si="12"/>
        <v>25.034408974245519</v>
      </c>
      <c r="L29">
        <f t="shared" si="12"/>
        <v>30.291634858837078</v>
      </c>
      <c r="M29">
        <f t="shared" si="12"/>
        <v>36.049548922913552</v>
      </c>
      <c r="N29">
        <f t="shared" si="12"/>
        <v>42.308151166474929</v>
      </c>
      <c r="O29">
        <f t="shared" si="12"/>
        <v>49.067441589521216</v>
      </c>
      <c r="P29">
        <f t="shared" si="12"/>
        <v>56.327420192052422</v>
      </c>
      <c r="Q29">
        <f t="shared" si="12"/>
        <v>64.088086974068531</v>
      </c>
      <c r="R29">
        <f t="shared" si="12"/>
        <v>72.349441935569558</v>
      </c>
      <c r="S29">
        <f t="shared" si="12"/>
        <v>81.111485076555482</v>
      </c>
      <c r="T29">
        <f t="shared" si="15"/>
        <v>90.374216397026331</v>
      </c>
      <c r="U29">
        <f t="shared" si="15"/>
        <v>100.13763589698208</v>
      </c>
      <c r="V29">
        <f t="shared" si="15"/>
        <v>110.40174357642275</v>
      </c>
      <c r="W29">
        <f t="shared" si="15"/>
        <v>121.16653943534831</v>
      </c>
      <c r="X29">
        <f t="shared" si="15"/>
        <v>132.43202347375879</v>
      </c>
      <c r="Y29">
        <f t="shared" si="15"/>
        <v>144.19819569165421</v>
      </c>
      <c r="Z29">
        <f t="shared" si="15"/>
        <v>156.4650560890345</v>
      </c>
      <c r="AA29">
        <f t="shared" si="15"/>
        <v>169.23260466589971</v>
      </c>
      <c r="AB29">
        <f t="shared" si="15"/>
        <v>182.50084142224983</v>
      </c>
      <c r="AC29">
        <f t="shared" si="15"/>
        <v>196.26976635808487</v>
      </c>
      <c r="AD29">
        <f t="shared" si="15"/>
        <v>210.53937947340484</v>
      </c>
      <c r="AE29">
        <f t="shared" si="15"/>
        <v>225.30968076820969</v>
      </c>
      <c r="AF29">
        <f t="shared" si="15"/>
        <v>240.58067024249945</v>
      </c>
      <c r="AG29">
        <f t="shared" si="15"/>
        <v>256.35234789627413</v>
      </c>
      <c r="AH29">
        <f t="shared" si="15"/>
        <v>272.62471372953371</v>
      </c>
      <c r="AI29">
        <f t="shared" si="15"/>
        <v>289.39776774227823</v>
      </c>
      <c r="AJ29">
        <f t="shared" si="17"/>
        <v>306.67150993450764</v>
      </c>
      <c r="AK29">
        <f t="shared" si="17"/>
        <v>324.44594030622193</v>
      </c>
      <c r="AL29">
        <f t="shared" si="17"/>
        <v>342.72105885742116</v>
      </c>
      <c r="AM29">
        <f t="shared" si="17"/>
        <v>361.49686558810532</v>
      </c>
      <c r="AN29">
        <f t="shared" si="17"/>
        <v>380.77336049827437</v>
      </c>
      <c r="AO29">
        <f t="shared" si="17"/>
        <v>400.5505435879283</v>
      </c>
      <c r="AP29">
        <f t="shared" si="17"/>
        <v>420.82841485706717</v>
      </c>
      <c r="AQ29">
        <f t="shared" si="17"/>
        <v>441.60697430569098</v>
      </c>
      <c r="AR29">
        <f t="shared" si="17"/>
        <v>462.88622193379967</v>
      </c>
      <c r="AS29">
        <f t="shared" si="17"/>
        <v>484.66615774139325</v>
      </c>
      <c r="AT29">
        <f t="shared" si="17"/>
        <v>506.94678172847176</v>
      </c>
      <c r="AU29">
        <f t="shared" si="17"/>
        <v>529.72809389503516</v>
      </c>
      <c r="AV29">
        <f t="shared" si="17"/>
        <v>553.01009424108349</v>
      </c>
      <c r="AW29">
        <f t="shared" si="17"/>
        <v>576.79278276661682</v>
      </c>
      <c r="AX29">
        <f t="shared" si="17"/>
        <v>601.07615947163492</v>
      </c>
      <c r="AY29">
        <f t="shared" si="17"/>
        <v>625.86022435613802</v>
      </c>
      <c r="AZ29">
        <f t="shared" si="16"/>
        <v>651.144977420126</v>
      </c>
      <c r="BA29">
        <f t="shared" si="16"/>
        <v>676.93041866359886</v>
      </c>
      <c r="BB29">
        <f t="shared" si="16"/>
        <v>703.21654808655671</v>
      </c>
      <c r="BC29">
        <f t="shared" si="16"/>
        <v>730.00336568899934</v>
      </c>
      <c r="BD29">
        <f t="shared" si="16"/>
        <v>757.29087147092696</v>
      </c>
      <c r="BE29">
        <f t="shared" si="16"/>
        <v>785.07906543233946</v>
      </c>
      <c r="BF29">
        <f t="shared" si="16"/>
        <v>813.36794757323696</v>
      </c>
      <c r="BG29">
        <f t="shared" si="16"/>
        <v>842.15751789361934</v>
      </c>
      <c r="BH29">
        <f t="shared" si="16"/>
        <v>871.44777639348661</v>
      </c>
      <c r="BI29">
        <f t="shared" si="16"/>
        <v>901.23872307283875</v>
      </c>
      <c r="BJ29">
        <f t="shared" si="16"/>
        <v>931.53035793167578</v>
      </c>
      <c r="BK29">
        <f t="shared" si="16"/>
        <v>962.3226809699978</v>
      </c>
      <c r="BL29">
        <f t="shared" si="16"/>
        <v>993.61569218780471</v>
      </c>
      <c r="BM29">
        <f t="shared" si="16"/>
        <v>1025.4093915850965</v>
      </c>
      <c r="BN29">
        <f t="shared" si="19"/>
        <v>1057.7037791618732</v>
      </c>
      <c r="BO29">
        <f t="shared" si="19"/>
        <v>1090.4988549181348</v>
      </c>
      <c r="BP29">
        <f t="shared" si="19"/>
        <v>1123.7946188538815</v>
      </c>
      <c r="BQ29">
        <f t="shared" si="19"/>
        <v>1157.5910709691129</v>
      </c>
      <c r="BR29">
        <f t="shared" si="19"/>
        <v>1191.8882112638291</v>
      </c>
      <c r="BS29">
        <f t="shared" si="19"/>
        <v>1226.6860397380306</v>
      </c>
      <c r="BT29">
        <f t="shared" si="19"/>
        <v>1261.9845563917168</v>
      </c>
      <c r="BU29">
        <f t="shared" si="19"/>
        <v>1297.7837612248877</v>
      </c>
      <c r="BV29">
        <f t="shared" si="19"/>
        <v>1334.0836542375437</v>
      </c>
      <c r="BW29">
        <f t="shared" si="19"/>
        <v>1370.8842354296846</v>
      </c>
      <c r="BX29">
        <f t="shared" si="19"/>
        <v>1408.1855048013106</v>
      </c>
      <c r="BY29">
        <f t="shared" si="19"/>
        <v>1445.9874623524213</v>
      </c>
      <c r="BZ29">
        <f t="shared" si="19"/>
        <v>1484.2901080830168</v>
      </c>
      <c r="CA29">
        <f t="shared" si="19"/>
        <v>1523.0934419930975</v>
      </c>
      <c r="CB29">
        <f t="shared" si="19"/>
        <v>1562.397464082663</v>
      </c>
      <c r="CC29">
        <f t="shared" si="19"/>
        <v>1602.2021743517132</v>
      </c>
      <c r="CD29">
        <f t="shared" si="19"/>
        <v>1642.5075728002487</v>
      </c>
      <c r="CE29">
        <f t="shared" si="19"/>
        <v>1683.3136594282687</v>
      </c>
      <c r="CF29">
        <f t="shared" si="19"/>
        <v>1724.6204342357739</v>
      </c>
      <c r="CG29">
        <f t="shared" si="19"/>
        <v>1766.4278972227639</v>
      </c>
      <c r="CH29">
        <f t="shared" si="19"/>
        <v>1808.7360483892389</v>
      </c>
      <c r="CI29">
        <f t="shared" si="19"/>
        <v>1851.5448877351987</v>
      </c>
      <c r="CJ29">
        <f t="shared" si="19"/>
        <v>1894.8544152606435</v>
      </c>
      <c r="CK29">
        <f t="shared" si="19"/>
        <v>1938.664630965573</v>
      </c>
      <c r="CL29">
        <f t="shared" si="19"/>
        <v>1982.9755348499878</v>
      </c>
      <c r="CM29">
        <f t="shared" si="19"/>
        <v>2027.7871269138871</v>
      </c>
      <c r="CN29">
        <f t="shared" si="19"/>
        <v>2073.0994071572713</v>
      </c>
      <c r="CO29">
        <f t="shared" si="19"/>
        <v>2118.9123755801406</v>
      </c>
      <c r="CP29">
        <f t="shared" si="19"/>
        <v>2165.2260321824951</v>
      </c>
      <c r="CQ29">
        <f t="shared" si="19"/>
        <v>2212.040376964334</v>
      </c>
      <c r="CR29">
        <f t="shared" si="19"/>
        <v>2259.355409925658</v>
      </c>
      <c r="CS29">
        <f t="shared" si="19"/>
        <v>2307.1711310664673</v>
      </c>
      <c r="CT29">
        <f t="shared" si="19"/>
        <v>2355.4875403867609</v>
      </c>
      <c r="CU29">
        <f t="shared" si="19"/>
        <v>2404.3046378865397</v>
      </c>
      <c r="CV29">
        <f t="shared" si="19"/>
        <v>2453.6224235658033</v>
      </c>
      <c r="CW29">
        <f t="shared" si="19"/>
        <v>2503.4408974245521</v>
      </c>
      <c r="CX29">
        <f t="shared" si="19"/>
        <v>2553.7600594627856</v>
      </c>
      <c r="CY29">
        <f t="shared" si="19"/>
        <v>2604.579909680504</v>
      </c>
      <c r="CZ29">
        <f t="shared" si="19"/>
        <v>2655.9004480777071</v>
      </c>
      <c r="DA29">
        <f t="shared" si="19"/>
        <v>2707.7216746543954</v>
      </c>
      <c r="DB29">
        <f t="shared" si="19"/>
        <v>2760.0435894105685</v>
      </c>
      <c r="DC29">
        <f t="shared" si="19"/>
        <v>2812.8661923462269</v>
      </c>
      <c r="DD29">
        <f t="shared" si="19"/>
        <v>2866.1894834613695</v>
      </c>
      <c r="DE29">
        <f t="shared" si="19"/>
        <v>2920.0134627559974</v>
      </c>
      <c r="DF29">
        <f t="shared" si="19"/>
        <v>2974.3381302301104</v>
      </c>
      <c r="DG29">
        <f t="shared" si="19"/>
        <v>3029.1634858837078</v>
      </c>
      <c r="DH29">
        <f t="shared" si="19"/>
        <v>3084.4895297167905</v>
      </c>
      <c r="DI29">
        <f t="shared" si="19"/>
        <v>3140.3162617293578</v>
      </c>
      <c r="DJ29">
        <f t="shared" si="19"/>
        <v>3196.6436819214105</v>
      </c>
      <c r="DK29">
        <f t="shared" si="19"/>
        <v>3253.4717902929478</v>
      </c>
      <c r="DL29">
        <f t="shared" si="19"/>
        <v>3310.80058684397</v>
      </c>
      <c r="DM29">
        <f t="shared" si="19"/>
        <v>3368.6300715744774</v>
      </c>
      <c r="DN29">
        <f t="shared" si="19"/>
        <v>3426.9602444844691</v>
      </c>
      <c r="DO29">
        <f t="shared" si="19"/>
        <v>3485.7911055739464</v>
      </c>
      <c r="DP29">
        <f t="shared" si="19"/>
        <v>3545.1226548429081</v>
      </c>
      <c r="DQ29">
        <f t="shared" si="19"/>
        <v>3604.954892291355</v>
      </c>
      <c r="DR29">
        <f t="shared" si="19"/>
        <v>3665.2878179192867</v>
      </c>
      <c r="DS29">
        <f t="shared" si="19"/>
        <v>3726.1214317267031</v>
      </c>
      <c r="DT29">
        <f t="shared" si="19"/>
        <v>3787.4557337136048</v>
      </c>
      <c r="DU29">
        <f t="shared" si="19"/>
        <v>3849.2907238799912</v>
      </c>
      <c r="DV29">
        <f t="shared" si="19"/>
        <v>3911.6264022258624</v>
      </c>
    </row>
    <row r="30" spans="1:126" x14ac:dyDescent="0.2">
      <c r="A30">
        <v>32</v>
      </c>
      <c r="B30">
        <f t="shared" si="13"/>
        <v>1</v>
      </c>
      <c r="C30">
        <f t="shared" si="13"/>
        <v>1</v>
      </c>
      <c r="D30">
        <f t="shared" si="12"/>
        <v>2.1404419672979915</v>
      </c>
      <c r="E30">
        <f t="shared" si="12"/>
        <v>3.8052301640853186</v>
      </c>
      <c r="F30">
        <f t="shared" si="12"/>
        <v>5.9456721313833105</v>
      </c>
      <c r="G30">
        <f t="shared" si="12"/>
        <v>8.5617678691919661</v>
      </c>
      <c r="H30">
        <f t="shared" si="12"/>
        <v>11.653517377511289</v>
      </c>
      <c r="I30">
        <f t="shared" si="12"/>
        <v>15.220920656341274</v>
      </c>
      <c r="J30">
        <f t="shared" si="12"/>
        <v>19.263977705681924</v>
      </c>
      <c r="K30">
        <f t="shared" si="12"/>
        <v>23.782688525533242</v>
      </c>
      <c r="L30">
        <f t="shared" si="12"/>
        <v>28.777053115895221</v>
      </c>
      <c r="M30">
        <f t="shared" si="12"/>
        <v>34.247071476767864</v>
      </c>
      <c r="N30">
        <f t="shared" si="12"/>
        <v>40.192743608151176</v>
      </c>
      <c r="O30">
        <f t="shared" si="12"/>
        <v>46.614069510045155</v>
      </c>
      <c r="P30">
        <f t="shared" si="12"/>
        <v>53.511049182449796</v>
      </c>
      <c r="Q30">
        <f t="shared" si="12"/>
        <v>60.883682625365097</v>
      </c>
      <c r="R30">
        <f t="shared" si="12"/>
        <v>68.731969838791073</v>
      </c>
      <c r="S30">
        <f t="shared" si="12"/>
        <v>77.055910822727697</v>
      </c>
      <c r="T30">
        <f t="shared" si="15"/>
        <v>85.855505577174995</v>
      </c>
      <c r="U30">
        <f t="shared" si="15"/>
        <v>95.130754102132968</v>
      </c>
      <c r="V30">
        <f t="shared" si="15"/>
        <v>104.88165639760159</v>
      </c>
      <c r="W30">
        <f t="shared" si="15"/>
        <v>115.10821246358088</v>
      </c>
      <c r="X30">
        <f t="shared" si="15"/>
        <v>125.81042230007084</v>
      </c>
      <c r="Y30">
        <f t="shared" si="15"/>
        <v>136.98828590707146</v>
      </c>
      <c r="Z30">
        <f t="shared" si="15"/>
        <v>148.64180328458275</v>
      </c>
      <c r="AA30">
        <f t="shared" si="15"/>
        <v>160.7709744326047</v>
      </c>
      <c r="AB30">
        <f t="shared" si="15"/>
        <v>173.37579935113732</v>
      </c>
      <c r="AC30">
        <f t="shared" si="15"/>
        <v>186.45627804018062</v>
      </c>
      <c r="AD30">
        <f t="shared" si="15"/>
        <v>200.01241049973456</v>
      </c>
      <c r="AE30">
        <f t="shared" si="15"/>
        <v>214.04419672979918</v>
      </c>
      <c r="AF30">
        <f t="shared" si="15"/>
        <v>228.55163673037444</v>
      </c>
      <c r="AG30">
        <f t="shared" si="15"/>
        <v>243.53473050146039</v>
      </c>
      <c r="AH30">
        <f t="shared" si="15"/>
        <v>258.993478043057</v>
      </c>
      <c r="AI30">
        <f t="shared" si="15"/>
        <v>274.92787935516429</v>
      </c>
      <c r="AJ30">
        <f t="shared" si="17"/>
        <v>291.33793443778222</v>
      </c>
      <c r="AK30">
        <f t="shared" si="17"/>
        <v>308.22364329091079</v>
      </c>
      <c r="AL30">
        <f t="shared" si="17"/>
        <v>325.58500591455009</v>
      </c>
      <c r="AM30">
        <f t="shared" si="17"/>
        <v>343.42202230869998</v>
      </c>
      <c r="AN30">
        <f t="shared" si="17"/>
        <v>361.73469247336061</v>
      </c>
      <c r="AO30">
        <f t="shared" si="17"/>
        <v>380.52301640853187</v>
      </c>
      <c r="AP30">
        <f t="shared" si="17"/>
        <v>399.78699411421377</v>
      </c>
      <c r="AQ30">
        <f t="shared" si="17"/>
        <v>419.52662559040635</v>
      </c>
      <c r="AR30">
        <f t="shared" si="17"/>
        <v>439.74191083710963</v>
      </c>
      <c r="AS30">
        <f t="shared" si="17"/>
        <v>460.43284985432354</v>
      </c>
      <c r="AT30">
        <f t="shared" si="17"/>
        <v>481.59944264204813</v>
      </c>
      <c r="AU30">
        <f t="shared" si="17"/>
        <v>503.24168920028336</v>
      </c>
      <c r="AV30">
        <f t="shared" si="17"/>
        <v>525.35958952902934</v>
      </c>
      <c r="AW30">
        <f t="shared" si="17"/>
        <v>547.95314362828583</v>
      </c>
      <c r="AX30">
        <f t="shared" si="17"/>
        <v>571.02235149805313</v>
      </c>
      <c r="AY30">
        <f t="shared" si="17"/>
        <v>594.567213138331</v>
      </c>
      <c r="AZ30">
        <f t="shared" si="16"/>
        <v>618.58772854911956</v>
      </c>
      <c r="BA30">
        <f t="shared" si="16"/>
        <v>643.08389773041881</v>
      </c>
      <c r="BB30">
        <f t="shared" si="16"/>
        <v>668.05572068222875</v>
      </c>
      <c r="BC30">
        <f t="shared" si="16"/>
        <v>693.50319740454927</v>
      </c>
      <c r="BD30">
        <f t="shared" si="16"/>
        <v>719.42632789738059</v>
      </c>
      <c r="BE30">
        <f t="shared" si="16"/>
        <v>745.82511216072248</v>
      </c>
      <c r="BF30">
        <f t="shared" si="16"/>
        <v>772.69955019457495</v>
      </c>
      <c r="BG30">
        <f t="shared" si="16"/>
        <v>800.04964199893823</v>
      </c>
      <c r="BH30">
        <f t="shared" si="16"/>
        <v>827.87538757381208</v>
      </c>
      <c r="BI30">
        <f t="shared" si="16"/>
        <v>856.17678691919673</v>
      </c>
      <c r="BJ30">
        <f t="shared" si="16"/>
        <v>884.95384003509184</v>
      </c>
      <c r="BK30">
        <f t="shared" si="16"/>
        <v>914.20654692149776</v>
      </c>
      <c r="BL30">
        <f t="shared" si="16"/>
        <v>943.93490757841437</v>
      </c>
      <c r="BM30">
        <f t="shared" si="16"/>
        <v>974.13892200584155</v>
      </c>
      <c r="BN30">
        <f t="shared" si="19"/>
        <v>1004.8185902037794</v>
      </c>
      <c r="BO30">
        <f t="shared" si="19"/>
        <v>1035.973912172228</v>
      </c>
      <c r="BP30">
        <f t="shared" si="19"/>
        <v>1067.6048879111872</v>
      </c>
      <c r="BQ30">
        <f t="shared" si="19"/>
        <v>1099.7115174206572</v>
      </c>
      <c r="BR30">
        <f t="shared" si="19"/>
        <v>1132.2938007006376</v>
      </c>
      <c r="BS30">
        <f t="shared" si="19"/>
        <v>1165.3517377511289</v>
      </c>
      <c r="BT30">
        <f t="shared" si="19"/>
        <v>1198.8853285721307</v>
      </c>
      <c r="BU30">
        <f t="shared" si="19"/>
        <v>1232.8945731636431</v>
      </c>
      <c r="BV30">
        <f t="shared" si="19"/>
        <v>1267.3794715256663</v>
      </c>
      <c r="BW30">
        <f t="shared" si="19"/>
        <v>1302.3400236582004</v>
      </c>
      <c r="BX30">
        <f t="shared" si="19"/>
        <v>1337.7762295612449</v>
      </c>
      <c r="BY30">
        <f t="shared" si="19"/>
        <v>1373.6880892347999</v>
      </c>
      <c r="BZ30">
        <f t="shared" si="19"/>
        <v>1410.0756026788658</v>
      </c>
      <c r="CA30">
        <f t="shared" si="19"/>
        <v>1446.9387698934424</v>
      </c>
      <c r="CB30">
        <f t="shared" si="19"/>
        <v>1484.2775908785295</v>
      </c>
      <c r="CC30">
        <f t="shared" si="19"/>
        <v>1522.0920656341275</v>
      </c>
      <c r="CD30">
        <f t="shared" si="19"/>
        <v>1560.3821941602359</v>
      </c>
      <c r="CE30">
        <f t="shared" si="19"/>
        <v>1599.1479764568551</v>
      </c>
      <c r="CF30">
        <f t="shared" si="19"/>
        <v>1638.3894125239849</v>
      </c>
      <c r="CG30">
        <f t="shared" si="19"/>
        <v>1678.1065023616254</v>
      </c>
      <c r="CH30">
        <f t="shared" si="19"/>
        <v>1718.2992459697766</v>
      </c>
      <c r="CI30">
        <f t="shared" si="19"/>
        <v>1758.9676433484385</v>
      </c>
      <c r="CJ30">
        <f t="shared" si="19"/>
        <v>1800.1116944976111</v>
      </c>
      <c r="CK30">
        <f t="shared" si="19"/>
        <v>1841.7313994172941</v>
      </c>
      <c r="CL30">
        <f t="shared" si="19"/>
        <v>1883.8267581074881</v>
      </c>
      <c r="CM30">
        <f t="shared" si="19"/>
        <v>1926.3977705681925</v>
      </c>
      <c r="CN30">
        <f t="shared" si="19"/>
        <v>1969.4444367994076</v>
      </c>
      <c r="CO30">
        <f t="shared" si="19"/>
        <v>2012.9667568011334</v>
      </c>
      <c r="CP30">
        <f t="shared" si="19"/>
        <v>2056.9647305733702</v>
      </c>
      <c r="CQ30">
        <f t="shared" si="19"/>
        <v>2101.4383581161173</v>
      </c>
      <c r="CR30">
        <f t="shared" si="19"/>
        <v>2146.3876394293752</v>
      </c>
      <c r="CS30">
        <f t="shared" si="19"/>
        <v>2191.8125745131433</v>
      </c>
      <c r="CT30">
        <f t="shared" si="19"/>
        <v>2237.7131633674226</v>
      </c>
      <c r="CU30">
        <f t="shared" si="19"/>
        <v>2284.0894059922125</v>
      </c>
      <c r="CV30">
        <f t="shared" si="19"/>
        <v>2330.9413023875131</v>
      </c>
      <c r="CW30">
        <f t="shared" si="19"/>
        <v>2378.268852553324</v>
      </c>
      <c r="CX30">
        <f t="shared" si="19"/>
        <v>2426.072056489646</v>
      </c>
      <c r="CY30">
        <f t="shared" si="19"/>
        <v>2474.3509141964782</v>
      </c>
      <c r="CZ30">
        <f t="shared" si="19"/>
        <v>2523.1054256738216</v>
      </c>
      <c r="DA30">
        <f t="shared" si="19"/>
        <v>2572.3355909216752</v>
      </c>
      <c r="DB30">
        <f t="shared" si="19"/>
        <v>2622.04140994004</v>
      </c>
      <c r="DC30">
        <f t="shared" si="19"/>
        <v>2672.222882728915</v>
      </c>
      <c r="DD30">
        <f t="shared" si="19"/>
        <v>2722.8800092883007</v>
      </c>
      <c r="DE30">
        <f t="shared" si="19"/>
        <v>2774.0127896181971</v>
      </c>
      <c r="DF30">
        <f t="shared" si="19"/>
        <v>2825.6212237186041</v>
      </c>
      <c r="DG30">
        <f t="shared" si="19"/>
        <v>2877.7053115895224</v>
      </c>
      <c r="DH30">
        <f t="shared" si="19"/>
        <v>2930.2650532309508</v>
      </c>
      <c r="DI30">
        <f t="shared" si="19"/>
        <v>2983.3004486428899</v>
      </c>
      <c r="DJ30">
        <f t="shared" si="19"/>
        <v>3036.8114978253398</v>
      </c>
      <c r="DK30">
        <f t="shared" si="19"/>
        <v>3090.7982007782998</v>
      </c>
      <c r="DL30">
        <f t="shared" si="19"/>
        <v>3145.260557501771</v>
      </c>
      <c r="DM30">
        <f t="shared" si="19"/>
        <v>3200.1985679957529</v>
      </c>
      <c r="DN30">
        <f t="shared" si="19"/>
        <v>3255.6122322602455</v>
      </c>
      <c r="DO30">
        <f t="shared" si="19"/>
        <v>3311.5015502952483</v>
      </c>
      <c r="DP30">
        <f t="shared" si="19"/>
        <v>3367.8665221007623</v>
      </c>
      <c r="DQ30">
        <f t="shared" si="19"/>
        <v>3424.7071476767869</v>
      </c>
      <c r="DR30">
        <f t="shared" si="19"/>
        <v>3482.0234270233218</v>
      </c>
      <c r="DS30">
        <f t="shared" si="19"/>
        <v>3539.8153601403674</v>
      </c>
      <c r="DT30">
        <f t="shared" si="19"/>
        <v>3598.0829470279241</v>
      </c>
      <c r="DU30">
        <f t="shared" si="19"/>
        <v>3656.826187685991</v>
      </c>
      <c r="DV30">
        <f t="shared" si="19"/>
        <v>3716.0450821145687</v>
      </c>
    </row>
    <row r="31" spans="1:126" x14ac:dyDescent="0.2">
      <c r="A31">
        <v>33</v>
      </c>
      <c r="B31">
        <f t="shared" si="13"/>
        <v>1</v>
      </c>
      <c r="C31">
        <f t="shared" si="13"/>
        <v>1</v>
      </c>
      <c r="D31">
        <f t="shared" si="12"/>
        <v>2.033419868933092</v>
      </c>
      <c r="E31">
        <f t="shared" si="12"/>
        <v>3.6149686558810528</v>
      </c>
      <c r="F31">
        <f t="shared" si="12"/>
        <v>5.6483885248141448</v>
      </c>
      <c r="G31">
        <f t="shared" si="12"/>
        <v>8.133679475732368</v>
      </c>
      <c r="H31">
        <f t="shared" si="12"/>
        <v>11.070841508635723</v>
      </c>
      <c r="I31">
        <f t="shared" si="12"/>
        <v>14.459874623524211</v>
      </c>
      <c r="J31">
        <f t="shared" si="12"/>
        <v>18.300778820397831</v>
      </c>
      <c r="K31">
        <f t="shared" si="12"/>
        <v>22.593554099256579</v>
      </c>
      <c r="L31">
        <f t="shared" si="12"/>
        <v>27.338200460100463</v>
      </c>
      <c r="M31">
        <f t="shared" si="12"/>
        <v>32.534717902929472</v>
      </c>
      <c r="N31">
        <f t="shared" si="12"/>
        <v>38.183106427743617</v>
      </c>
      <c r="O31">
        <f t="shared" si="12"/>
        <v>44.283366034542894</v>
      </c>
      <c r="P31">
        <f t="shared" si="12"/>
        <v>50.835496723327303</v>
      </c>
      <c r="Q31">
        <f t="shared" si="12"/>
        <v>57.839498494096844</v>
      </c>
      <c r="R31">
        <f t="shared" si="12"/>
        <v>65.29537134685151</v>
      </c>
      <c r="S31">
        <f t="shared" si="12"/>
        <v>73.203115281591323</v>
      </c>
      <c r="T31">
        <f t="shared" si="15"/>
        <v>81.562730298316254</v>
      </c>
      <c r="U31">
        <f t="shared" si="15"/>
        <v>90.374216397026316</v>
      </c>
      <c r="V31">
        <f t="shared" si="15"/>
        <v>99.637573577721511</v>
      </c>
      <c r="W31">
        <f t="shared" si="15"/>
        <v>109.35280184040185</v>
      </c>
      <c r="X31">
        <f t="shared" si="15"/>
        <v>119.51990118506731</v>
      </c>
      <c r="Y31">
        <f t="shared" si="15"/>
        <v>130.13887161171789</v>
      </c>
      <c r="Z31">
        <f t="shared" si="15"/>
        <v>141.20971312035363</v>
      </c>
      <c r="AA31">
        <f t="shared" si="15"/>
        <v>152.73242571097447</v>
      </c>
      <c r="AB31">
        <f t="shared" si="15"/>
        <v>164.70700938358047</v>
      </c>
      <c r="AC31">
        <f t="shared" si="15"/>
        <v>177.13346413817158</v>
      </c>
      <c r="AD31">
        <f t="shared" si="15"/>
        <v>190.01178997474784</v>
      </c>
      <c r="AE31">
        <f t="shared" si="15"/>
        <v>203.34198689330921</v>
      </c>
      <c r="AF31">
        <f t="shared" si="15"/>
        <v>217.12405489385574</v>
      </c>
      <c r="AG31">
        <f t="shared" si="15"/>
        <v>231.35799397638738</v>
      </c>
      <c r="AH31">
        <f t="shared" si="15"/>
        <v>246.04380414090414</v>
      </c>
      <c r="AI31">
        <f t="shared" si="15"/>
        <v>261.18148538740604</v>
      </c>
      <c r="AJ31">
        <f t="shared" si="17"/>
        <v>276.7710377158931</v>
      </c>
      <c r="AK31">
        <f t="shared" si="17"/>
        <v>292.81246112636529</v>
      </c>
      <c r="AL31">
        <f t="shared" si="17"/>
        <v>309.30575561882256</v>
      </c>
      <c r="AM31">
        <f t="shared" si="17"/>
        <v>326.25092119326501</v>
      </c>
      <c r="AN31">
        <f t="shared" si="17"/>
        <v>343.6479578496926</v>
      </c>
      <c r="AO31">
        <f t="shared" si="17"/>
        <v>361.49686558810527</v>
      </c>
      <c r="AP31">
        <f t="shared" si="17"/>
        <v>379.79764440850312</v>
      </c>
      <c r="AQ31">
        <f t="shared" si="17"/>
        <v>398.55029431088604</v>
      </c>
      <c r="AR31">
        <f t="shared" si="17"/>
        <v>417.75481529525416</v>
      </c>
      <c r="AS31">
        <f t="shared" si="17"/>
        <v>437.41120736160741</v>
      </c>
      <c r="AT31">
        <f t="shared" si="17"/>
        <v>457.51947050994573</v>
      </c>
      <c r="AU31">
        <f t="shared" si="17"/>
        <v>478.07960474026925</v>
      </c>
      <c r="AV31">
        <f t="shared" si="17"/>
        <v>499.09161005257783</v>
      </c>
      <c r="AW31">
        <f t="shared" si="17"/>
        <v>520.55548644687156</v>
      </c>
      <c r="AX31">
        <f t="shared" si="17"/>
        <v>542.47123392315052</v>
      </c>
      <c r="AY31">
        <f t="shared" si="17"/>
        <v>564.83885248141451</v>
      </c>
      <c r="AZ31">
        <f t="shared" si="16"/>
        <v>587.65834212166362</v>
      </c>
      <c r="BA31">
        <f t="shared" si="16"/>
        <v>610.92970284389787</v>
      </c>
      <c r="BB31">
        <f t="shared" si="16"/>
        <v>634.65293464811737</v>
      </c>
      <c r="BC31">
        <f t="shared" si="16"/>
        <v>658.82803753432188</v>
      </c>
      <c r="BD31">
        <f t="shared" si="16"/>
        <v>683.45501150251152</v>
      </c>
      <c r="BE31">
        <f t="shared" si="16"/>
        <v>708.5338565526863</v>
      </c>
      <c r="BF31">
        <f t="shared" si="16"/>
        <v>734.06457268484633</v>
      </c>
      <c r="BG31">
        <f t="shared" si="16"/>
        <v>760.04715989899137</v>
      </c>
      <c r="BH31">
        <f t="shared" si="16"/>
        <v>786.48161819512154</v>
      </c>
      <c r="BI31">
        <f t="shared" si="16"/>
        <v>813.36794757323685</v>
      </c>
      <c r="BJ31">
        <f t="shared" si="16"/>
        <v>840.70614803333729</v>
      </c>
      <c r="BK31">
        <f t="shared" si="16"/>
        <v>868.49621957542297</v>
      </c>
      <c r="BL31">
        <f t="shared" si="16"/>
        <v>896.73816219949367</v>
      </c>
      <c r="BM31">
        <f t="shared" si="16"/>
        <v>925.43197590554951</v>
      </c>
      <c r="BN31">
        <f t="shared" si="19"/>
        <v>954.57766069359047</v>
      </c>
      <c r="BO31">
        <f t="shared" si="19"/>
        <v>984.17521656361657</v>
      </c>
      <c r="BP31">
        <f t="shared" si="19"/>
        <v>1014.2246435156279</v>
      </c>
      <c r="BQ31">
        <f t="shared" si="19"/>
        <v>1044.7259415496242</v>
      </c>
      <c r="BR31">
        <f t="shared" si="19"/>
        <v>1075.6791106656058</v>
      </c>
      <c r="BS31">
        <f t="shared" si="19"/>
        <v>1107.0841508635724</v>
      </c>
      <c r="BT31">
        <f t="shared" si="19"/>
        <v>1138.9410621435243</v>
      </c>
      <c r="BU31">
        <f t="shared" si="19"/>
        <v>1171.2498445054612</v>
      </c>
      <c r="BV31">
        <f t="shared" si="19"/>
        <v>1204.0104979493831</v>
      </c>
      <c r="BW31">
        <f t="shared" si="19"/>
        <v>1237.2230224752902</v>
      </c>
      <c r="BX31">
        <f t="shared" si="19"/>
        <v>1270.8874180831826</v>
      </c>
      <c r="BY31">
        <f t="shared" si="19"/>
        <v>1305.0036847730601</v>
      </c>
      <c r="BZ31">
        <f t="shared" si="19"/>
        <v>1339.5718225449227</v>
      </c>
      <c r="CA31">
        <f t="shared" si="19"/>
        <v>1374.5918313987704</v>
      </c>
      <c r="CB31">
        <f t="shared" si="19"/>
        <v>1410.0637113346031</v>
      </c>
      <c r="CC31">
        <f t="shared" si="19"/>
        <v>1445.9874623524211</v>
      </c>
      <c r="CD31">
        <f t="shared" si="19"/>
        <v>1482.3630844522243</v>
      </c>
      <c r="CE31">
        <f t="shared" si="19"/>
        <v>1519.1905776340125</v>
      </c>
      <c r="CF31">
        <f t="shared" si="19"/>
        <v>1556.4699418977857</v>
      </c>
      <c r="CG31">
        <f t="shared" si="19"/>
        <v>1594.2011772435442</v>
      </c>
      <c r="CH31">
        <f t="shared" si="19"/>
        <v>1632.3842836712879</v>
      </c>
      <c r="CI31">
        <f t="shared" si="19"/>
        <v>1671.0192611810166</v>
      </c>
      <c r="CJ31">
        <f t="shared" si="19"/>
        <v>1710.1061097727306</v>
      </c>
      <c r="CK31">
        <f t="shared" si="19"/>
        <v>1749.6448294464296</v>
      </c>
      <c r="CL31">
        <f t="shared" si="19"/>
        <v>1789.6354202021137</v>
      </c>
      <c r="CM31">
        <f t="shared" si="19"/>
        <v>1830.0778820397829</v>
      </c>
      <c r="CN31">
        <f t="shared" si="19"/>
        <v>1870.9722149594375</v>
      </c>
      <c r="CO31">
        <f t="shared" si="19"/>
        <v>1912.318418961077</v>
      </c>
      <c r="CP31">
        <f t="shared" si="19"/>
        <v>1954.1164940447015</v>
      </c>
      <c r="CQ31">
        <f t="shared" si="19"/>
        <v>1996.3664402103113</v>
      </c>
      <c r="CR31">
        <f t="shared" si="19"/>
        <v>2039.0682574579064</v>
      </c>
      <c r="CS31">
        <f t="shared" si="19"/>
        <v>2082.2219457874862</v>
      </c>
      <c r="CT31">
        <f t="shared" si="19"/>
        <v>2125.8275051990518</v>
      </c>
      <c r="CU31">
        <f t="shared" si="19"/>
        <v>2169.8849356926021</v>
      </c>
      <c r="CV31">
        <f t="shared" si="19"/>
        <v>2214.3942372681372</v>
      </c>
      <c r="CW31">
        <f t="shared" si="19"/>
        <v>2259.355409925658</v>
      </c>
      <c r="CX31">
        <f t="shared" si="19"/>
        <v>2304.7684536651636</v>
      </c>
      <c r="CY31">
        <f t="shared" si="19"/>
        <v>2350.6333684866545</v>
      </c>
      <c r="CZ31">
        <f t="shared" si="19"/>
        <v>2396.9501543901306</v>
      </c>
      <c r="DA31">
        <f t="shared" si="19"/>
        <v>2443.7188113755915</v>
      </c>
      <c r="DB31">
        <f t="shared" si="19"/>
        <v>2490.9393394430381</v>
      </c>
      <c r="DC31">
        <f t="shared" si="19"/>
        <v>2538.6117385924695</v>
      </c>
      <c r="DD31">
        <f t="shared" si="19"/>
        <v>2586.7360088238856</v>
      </c>
      <c r="DE31">
        <f t="shared" si="19"/>
        <v>2635.3121501372875</v>
      </c>
      <c r="DF31">
        <f t="shared" si="19"/>
        <v>2684.3401625326742</v>
      </c>
      <c r="DG31">
        <f t="shared" si="19"/>
        <v>2733.8200460100461</v>
      </c>
      <c r="DH31">
        <f t="shared" si="19"/>
        <v>2783.7518005694033</v>
      </c>
      <c r="DI31">
        <f t="shared" si="19"/>
        <v>2834.1354262107452</v>
      </c>
      <c r="DJ31">
        <f t="shared" si="19"/>
        <v>2884.9709229340729</v>
      </c>
      <c r="DK31">
        <f t="shared" si="19"/>
        <v>2936.2582907393853</v>
      </c>
      <c r="DL31">
        <f t="shared" si="19"/>
        <v>2987.9975296266825</v>
      </c>
      <c r="DM31">
        <f t="shared" si="19"/>
        <v>3040.1886395959655</v>
      </c>
      <c r="DN31">
        <f t="shared" si="19"/>
        <v>3092.8316206472332</v>
      </c>
      <c r="DO31">
        <f t="shared" si="19"/>
        <v>3145.9264727804862</v>
      </c>
      <c r="DP31">
        <f t="shared" si="19"/>
        <v>3199.4731959957244</v>
      </c>
      <c r="DQ31">
        <f t="shared" si="19"/>
        <v>3253.4717902929474</v>
      </c>
      <c r="DR31">
        <f t="shared" si="19"/>
        <v>3307.9222556721556</v>
      </c>
      <c r="DS31">
        <f t="shared" si="19"/>
        <v>3362.8245921333491</v>
      </c>
      <c r="DT31">
        <f t="shared" si="19"/>
        <v>3418.1787996765279</v>
      </c>
      <c r="DU31">
        <f t="shared" si="19"/>
        <v>3473.9848783016919</v>
      </c>
      <c r="DV31">
        <f t="shared" si="19"/>
        <v>3530.2428280088407</v>
      </c>
    </row>
    <row r="32" spans="1:126" x14ac:dyDescent="0.2">
      <c r="A32">
        <v>34</v>
      </c>
      <c r="B32">
        <f t="shared" si="13"/>
        <v>1</v>
      </c>
      <c r="C32">
        <f t="shared" si="13"/>
        <v>1</v>
      </c>
      <c r="D32">
        <f t="shared" si="12"/>
        <v>1.9317488754864374</v>
      </c>
      <c r="E32">
        <f t="shared" si="12"/>
        <v>3.4342202230869998</v>
      </c>
      <c r="F32">
        <f t="shared" si="12"/>
        <v>5.3659690985734372</v>
      </c>
      <c r="G32">
        <f t="shared" si="12"/>
        <v>7.7269955019457495</v>
      </c>
      <c r="H32">
        <f t="shared" si="12"/>
        <v>10.517299433203936</v>
      </c>
      <c r="I32">
        <f t="shared" si="12"/>
        <v>13.736880892347999</v>
      </c>
      <c r="J32">
        <f t="shared" si="12"/>
        <v>17.385739879377937</v>
      </c>
      <c r="K32">
        <f t="shared" si="12"/>
        <v>21.463876394293749</v>
      </c>
      <c r="L32">
        <f t="shared" si="12"/>
        <v>25.971290437095437</v>
      </c>
      <c r="M32">
        <f t="shared" si="12"/>
        <v>30.907982007782998</v>
      </c>
      <c r="N32">
        <f t="shared" si="12"/>
        <v>36.273951106356435</v>
      </c>
      <c r="O32">
        <f t="shared" si="12"/>
        <v>42.069197732815745</v>
      </c>
      <c r="P32">
        <f t="shared" si="12"/>
        <v>48.293721887160935</v>
      </c>
      <c r="Q32">
        <f t="shared" si="12"/>
        <v>54.947523569391997</v>
      </c>
      <c r="R32">
        <f t="shared" si="12"/>
        <v>62.030602779508932</v>
      </c>
      <c r="S32">
        <f t="shared" si="12"/>
        <v>69.542959517511747</v>
      </c>
      <c r="T32">
        <f t="shared" si="15"/>
        <v>77.484593783400427</v>
      </c>
      <c r="U32">
        <f t="shared" si="15"/>
        <v>85.855505577174995</v>
      </c>
      <c r="V32">
        <f t="shared" si="15"/>
        <v>94.655694898835435</v>
      </c>
      <c r="W32">
        <f t="shared" si="15"/>
        <v>103.88516174838175</v>
      </c>
      <c r="X32">
        <f t="shared" si="15"/>
        <v>113.54390612581393</v>
      </c>
      <c r="Y32">
        <f t="shared" si="15"/>
        <v>123.63192803113199</v>
      </c>
      <c r="Z32">
        <f t="shared" si="15"/>
        <v>134.14922746433592</v>
      </c>
      <c r="AA32">
        <f t="shared" si="15"/>
        <v>145.09580442542574</v>
      </c>
      <c r="AB32">
        <f t="shared" si="15"/>
        <v>156.47165891440142</v>
      </c>
      <c r="AC32">
        <f t="shared" si="15"/>
        <v>168.27679093126298</v>
      </c>
      <c r="AD32">
        <f t="shared" si="15"/>
        <v>180.51120047601043</v>
      </c>
      <c r="AE32">
        <f t="shared" si="15"/>
        <v>193.17488754864374</v>
      </c>
      <c r="AF32">
        <f t="shared" si="15"/>
        <v>206.26785214916293</v>
      </c>
      <c r="AG32">
        <f t="shared" si="15"/>
        <v>219.79009427756799</v>
      </c>
      <c r="AH32">
        <f t="shared" si="15"/>
        <v>233.74161393385893</v>
      </c>
      <c r="AI32">
        <f t="shared" si="15"/>
        <v>248.12241111803573</v>
      </c>
      <c r="AJ32">
        <f t="shared" si="17"/>
        <v>262.93248583009841</v>
      </c>
      <c r="AK32">
        <f t="shared" si="17"/>
        <v>278.17183807004699</v>
      </c>
      <c r="AL32">
        <f t="shared" si="17"/>
        <v>293.84046783788142</v>
      </c>
      <c r="AM32">
        <f t="shared" si="17"/>
        <v>309.93837513360171</v>
      </c>
      <c r="AN32">
        <f t="shared" si="17"/>
        <v>326.46555995720792</v>
      </c>
      <c r="AO32">
        <f t="shared" si="17"/>
        <v>343.42202230869998</v>
      </c>
      <c r="AP32">
        <f t="shared" si="17"/>
        <v>360.8077621880779</v>
      </c>
      <c r="AQ32">
        <f t="shared" si="17"/>
        <v>378.62277959534174</v>
      </c>
      <c r="AR32">
        <f t="shared" si="17"/>
        <v>396.86707453049144</v>
      </c>
      <c r="AS32">
        <f t="shared" si="17"/>
        <v>415.54064699352699</v>
      </c>
      <c r="AT32">
        <f t="shared" si="17"/>
        <v>434.6434969844484</v>
      </c>
      <c r="AU32">
        <f t="shared" si="17"/>
        <v>454.17562450325573</v>
      </c>
      <c r="AV32">
        <f t="shared" si="17"/>
        <v>474.13702954994892</v>
      </c>
      <c r="AW32">
        <f t="shared" si="17"/>
        <v>494.52771212452797</v>
      </c>
      <c r="AX32">
        <f t="shared" si="17"/>
        <v>515.34767222699293</v>
      </c>
      <c r="AY32">
        <f t="shared" si="17"/>
        <v>536.59690985734369</v>
      </c>
      <c r="AZ32">
        <f t="shared" si="16"/>
        <v>558.27542501558037</v>
      </c>
      <c r="BA32">
        <f t="shared" si="16"/>
        <v>580.38321770170296</v>
      </c>
      <c r="BB32">
        <f t="shared" si="16"/>
        <v>602.92028791571136</v>
      </c>
      <c r="BC32">
        <f t="shared" si="16"/>
        <v>625.88663565760567</v>
      </c>
      <c r="BD32">
        <f t="shared" si="16"/>
        <v>649.28226092738589</v>
      </c>
      <c r="BE32">
        <f t="shared" si="16"/>
        <v>673.10716372505192</v>
      </c>
      <c r="BF32">
        <f t="shared" si="16"/>
        <v>697.36134405060386</v>
      </c>
      <c r="BG32">
        <f t="shared" si="16"/>
        <v>722.04480190404172</v>
      </c>
      <c r="BH32">
        <f t="shared" si="16"/>
        <v>747.15753728536538</v>
      </c>
      <c r="BI32">
        <f t="shared" si="16"/>
        <v>772.69955019457495</v>
      </c>
      <c r="BJ32">
        <f t="shared" si="16"/>
        <v>798.67084063167044</v>
      </c>
      <c r="BK32">
        <f t="shared" si="16"/>
        <v>825.07140859665174</v>
      </c>
      <c r="BL32">
        <f t="shared" si="16"/>
        <v>851.90125408951894</v>
      </c>
      <c r="BM32">
        <f t="shared" si="16"/>
        <v>879.16037711027195</v>
      </c>
      <c r="BN32">
        <f t="shared" si="19"/>
        <v>906.84877765891088</v>
      </c>
      <c r="BO32">
        <f t="shared" si="19"/>
        <v>934.96645573543572</v>
      </c>
      <c r="BP32">
        <f t="shared" si="19"/>
        <v>963.51341133984636</v>
      </c>
      <c r="BQ32">
        <f t="shared" si="19"/>
        <v>992.48964447214291</v>
      </c>
      <c r="BR32">
        <f t="shared" si="19"/>
        <v>1021.8951551323254</v>
      </c>
      <c r="BS32">
        <f t="shared" si="19"/>
        <v>1051.7299433203937</v>
      </c>
      <c r="BT32">
        <f t="shared" si="19"/>
        <v>1081.994009036348</v>
      </c>
      <c r="BU32">
        <f t="shared" si="19"/>
        <v>1112.687352280188</v>
      </c>
      <c r="BV32">
        <f t="shared" si="19"/>
        <v>1143.8099730519139</v>
      </c>
      <c r="BW32">
        <f t="shared" si="19"/>
        <v>1175.3618713515257</v>
      </c>
      <c r="BX32">
        <f t="shared" si="19"/>
        <v>1207.3430471790234</v>
      </c>
      <c r="BY32">
        <f t="shared" si="19"/>
        <v>1239.7535005344068</v>
      </c>
      <c r="BZ32">
        <f t="shared" si="19"/>
        <v>1272.5932314176764</v>
      </c>
      <c r="CA32">
        <f t="shared" si="19"/>
        <v>1305.8622398288317</v>
      </c>
      <c r="CB32">
        <f t="shared" si="19"/>
        <v>1339.5605257678728</v>
      </c>
      <c r="CC32">
        <f t="shared" si="19"/>
        <v>1373.6880892347999</v>
      </c>
      <c r="CD32">
        <f t="shared" si="19"/>
        <v>1408.2449302296129</v>
      </c>
      <c r="CE32">
        <f t="shared" si="19"/>
        <v>1443.2310487523116</v>
      </c>
      <c r="CF32">
        <f t="shared" si="19"/>
        <v>1478.6464448028964</v>
      </c>
      <c r="CG32">
        <f t="shared" si="19"/>
        <v>1514.491118381367</v>
      </c>
      <c r="CH32">
        <f t="shared" si="19"/>
        <v>1550.7650694877234</v>
      </c>
      <c r="CI32">
        <f t="shared" si="19"/>
        <v>1587.4682981219657</v>
      </c>
      <c r="CJ32">
        <f t="shared" si="19"/>
        <v>1624.6008042840938</v>
      </c>
      <c r="CK32">
        <f t="shared" si="19"/>
        <v>1662.162587974108</v>
      </c>
      <c r="CL32">
        <f t="shared" si="19"/>
        <v>1700.1536491920078</v>
      </c>
      <c r="CM32">
        <f t="shared" si="19"/>
        <v>1738.5739879377936</v>
      </c>
      <c r="CN32">
        <f t="shared" si="19"/>
        <v>1777.4236042114653</v>
      </c>
      <c r="CO32">
        <f t="shared" si="19"/>
        <v>1816.7024980130229</v>
      </c>
      <c r="CP32">
        <f t="shared" si="19"/>
        <v>1856.4106693424662</v>
      </c>
      <c r="CQ32">
        <f t="shared" si="19"/>
        <v>1896.5481181997957</v>
      </c>
      <c r="CR32">
        <f t="shared" si="19"/>
        <v>1937.1148445850108</v>
      </c>
      <c r="CS32">
        <f t="shared" si="19"/>
        <v>1978.1108484981119</v>
      </c>
      <c r="CT32">
        <f t="shared" si="19"/>
        <v>2019.5361299390988</v>
      </c>
      <c r="CU32">
        <f t="shared" si="19"/>
        <v>2061.3906889079717</v>
      </c>
      <c r="CV32">
        <f t="shared" si="19"/>
        <v>2103.6745254047305</v>
      </c>
      <c r="CW32">
        <f t="shared" si="19"/>
        <v>2146.3876394293748</v>
      </c>
      <c r="CX32">
        <f t="shared" si="19"/>
        <v>2189.5300309819054</v>
      </c>
      <c r="CY32">
        <f t="shared" si="19"/>
        <v>2233.1017000623215</v>
      </c>
      <c r="CZ32">
        <f t="shared" si="19"/>
        <v>2277.1026466706239</v>
      </c>
      <c r="DA32">
        <f t="shared" si="19"/>
        <v>2321.5328708068118</v>
      </c>
      <c r="DB32">
        <f t="shared" si="19"/>
        <v>2366.3923724708857</v>
      </c>
      <c r="DC32">
        <f t="shared" si="19"/>
        <v>2411.6811516628454</v>
      </c>
      <c r="DD32">
        <f t="shared" si="19"/>
        <v>2457.3992083826911</v>
      </c>
      <c r="DE32">
        <f t="shared" si="19"/>
        <v>2503.5465426304227</v>
      </c>
      <c r="DF32">
        <f t="shared" si="19"/>
        <v>2550.1231544060402</v>
      </c>
      <c r="DG32">
        <f t="shared" si="19"/>
        <v>2597.1290437095436</v>
      </c>
      <c r="DH32">
        <f t="shared" si="19"/>
        <v>2644.5642105409329</v>
      </c>
      <c r="DI32">
        <f t="shared" si="19"/>
        <v>2692.4286549002077</v>
      </c>
      <c r="DJ32">
        <f t="shared" si="19"/>
        <v>2740.7223767873688</v>
      </c>
      <c r="DK32">
        <f t="shared" si="19"/>
        <v>2789.4453762024154</v>
      </c>
      <c r="DL32">
        <f t="shared" si="19"/>
        <v>2838.5976531453484</v>
      </c>
      <c r="DM32">
        <f t="shared" si="19"/>
        <v>2888.1792076161669</v>
      </c>
      <c r="DN32">
        <f t="shared" si="19"/>
        <v>2938.1900396148712</v>
      </c>
      <c r="DO32">
        <f t="shared" si="19"/>
        <v>2988.6301491414615</v>
      </c>
      <c r="DP32">
        <f t="shared" si="19"/>
        <v>3039.4995361959377</v>
      </c>
      <c r="DQ32">
        <f t="shared" si="19"/>
        <v>3090.7982007782998</v>
      </c>
      <c r="DR32">
        <f t="shared" si="19"/>
        <v>3142.5261428885478</v>
      </c>
      <c r="DS32">
        <f t="shared" si="19"/>
        <v>3194.6833625266818</v>
      </c>
      <c r="DT32">
        <f t="shared" si="19"/>
        <v>3247.2698596927012</v>
      </c>
      <c r="DU32">
        <f t="shared" si="19"/>
        <v>3300.2856343866069</v>
      </c>
      <c r="DV32">
        <f t="shared" si="19"/>
        <v>3353.7306866083982</v>
      </c>
    </row>
    <row r="33" spans="1:126" x14ac:dyDescent="0.2">
      <c r="A33">
        <v>35</v>
      </c>
      <c r="B33">
        <f t="shared" si="13"/>
        <v>1</v>
      </c>
      <c r="C33">
        <f t="shared" si="13"/>
        <v>1</v>
      </c>
      <c r="D33">
        <f t="shared" si="12"/>
        <v>1.8351614317121157</v>
      </c>
      <c r="E33">
        <f t="shared" si="12"/>
        <v>3.2625092119326502</v>
      </c>
      <c r="F33">
        <f t="shared" si="12"/>
        <v>5.0976706436447659</v>
      </c>
      <c r="G33">
        <f t="shared" si="12"/>
        <v>7.3406457268484626</v>
      </c>
      <c r="H33">
        <f t="shared" si="12"/>
        <v>9.9914344615437418</v>
      </c>
      <c r="I33">
        <f t="shared" si="12"/>
        <v>13.050036847730601</v>
      </c>
      <c r="J33">
        <f t="shared" si="12"/>
        <v>16.516452885409041</v>
      </c>
      <c r="K33">
        <f t="shared" si="12"/>
        <v>20.390682574579063</v>
      </c>
      <c r="L33">
        <f t="shared" si="12"/>
        <v>24.672725915240669</v>
      </c>
      <c r="M33">
        <f t="shared" si="12"/>
        <v>29.36258290739385</v>
      </c>
      <c r="N33">
        <f t="shared" ref="D33:S49" si="20">MAX((0.95^($A33-4)) * (N$1^2), 1)</f>
        <v>34.460253551038619</v>
      </c>
      <c r="O33">
        <f t="shared" si="20"/>
        <v>39.965737846174967</v>
      </c>
      <c r="P33">
        <f t="shared" si="20"/>
        <v>45.879035792802895</v>
      </c>
      <c r="Q33">
        <f t="shared" si="20"/>
        <v>52.200147390922403</v>
      </c>
      <c r="R33">
        <f t="shared" si="20"/>
        <v>58.929072640533491</v>
      </c>
      <c r="S33">
        <f t="shared" si="20"/>
        <v>66.065811541636165</v>
      </c>
      <c r="T33">
        <f t="shared" si="15"/>
        <v>73.61036409423042</v>
      </c>
      <c r="U33">
        <f t="shared" si="15"/>
        <v>81.562730298316254</v>
      </c>
      <c r="V33">
        <f t="shared" si="15"/>
        <v>89.922910153893667</v>
      </c>
      <c r="W33">
        <f t="shared" si="15"/>
        <v>98.690903660962675</v>
      </c>
      <c r="X33">
        <f t="shared" si="15"/>
        <v>107.86671081952325</v>
      </c>
      <c r="Y33">
        <f t="shared" si="15"/>
        <v>117.4503316295754</v>
      </c>
      <c r="Z33">
        <f t="shared" si="15"/>
        <v>127.44176609111915</v>
      </c>
      <c r="AA33">
        <f t="shared" si="15"/>
        <v>137.84101420415448</v>
      </c>
      <c r="AB33">
        <f t="shared" si="15"/>
        <v>148.64807596868138</v>
      </c>
      <c r="AC33">
        <f t="shared" si="15"/>
        <v>159.86295138469987</v>
      </c>
      <c r="AD33">
        <f t="shared" si="15"/>
        <v>171.48564045220994</v>
      </c>
      <c r="AE33">
        <f t="shared" si="15"/>
        <v>183.51614317121158</v>
      </c>
      <c r="AF33">
        <f t="shared" si="15"/>
        <v>195.95445954170481</v>
      </c>
      <c r="AG33">
        <f t="shared" si="15"/>
        <v>208.80058956368961</v>
      </c>
      <c r="AH33">
        <f t="shared" si="15"/>
        <v>222.054533237166</v>
      </c>
      <c r="AI33">
        <f t="shared" si="15"/>
        <v>235.71629056213396</v>
      </c>
      <c r="AJ33">
        <f t="shared" si="17"/>
        <v>249.78586153859354</v>
      </c>
      <c r="AK33">
        <f t="shared" si="17"/>
        <v>264.26324616654466</v>
      </c>
      <c r="AL33">
        <f t="shared" si="17"/>
        <v>279.14844444598737</v>
      </c>
      <c r="AM33">
        <f t="shared" si="17"/>
        <v>294.44145637692168</v>
      </c>
      <c r="AN33">
        <f t="shared" si="17"/>
        <v>310.14228195934754</v>
      </c>
      <c r="AO33">
        <f t="shared" si="17"/>
        <v>326.25092119326501</v>
      </c>
      <c r="AP33">
        <f t="shared" si="17"/>
        <v>342.76737407867404</v>
      </c>
      <c r="AQ33">
        <f t="shared" si="17"/>
        <v>359.69164061557467</v>
      </c>
      <c r="AR33">
        <f t="shared" si="17"/>
        <v>377.02372080396691</v>
      </c>
      <c r="AS33">
        <f t="shared" si="17"/>
        <v>394.7636146438507</v>
      </c>
      <c r="AT33">
        <f t="shared" si="17"/>
        <v>412.91132213522604</v>
      </c>
      <c r="AU33">
        <f t="shared" si="17"/>
        <v>431.46684327809299</v>
      </c>
      <c r="AV33">
        <f t="shared" si="17"/>
        <v>450.4301780724515</v>
      </c>
      <c r="AW33">
        <f t="shared" si="17"/>
        <v>469.80132651830161</v>
      </c>
      <c r="AX33">
        <f t="shared" si="17"/>
        <v>489.58028861564333</v>
      </c>
      <c r="AY33">
        <f t="shared" si="17"/>
        <v>509.7670643644766</v>
      </c>
      <c r="AZ33">
        <f t="shared" si="16"/>
        <v>530.36165376480142</v>
      </c>
      <c r="BA33">
        <f t="shared" si="16"/>
        <v>551.3640568166179</v>
      </c>
      <c r="BB33">
        <f t="shared" si="16"/>
        <v>572.77427351992594</v>
      </c>
      <c r="BC33">
        <f t="shared" si="16"/>
        <v>594.59230387472553</v>
      </c>
      <c r="BD33">
        <f t="shared" si="16"/>
        <v>616.81814788101667</v>
      </c>
      <c r="BE33">
        <f t="shared" si="16"/>
        <v>639.45180553879948</v>
      </c>
      <c r="BF33">
        <f t="shared" si="16"/>
        <v>662.49327684807383</v>
      </c>
      <c r="BG33">
        <f t="shared" si="16"/>
        <v>685.94256180883974</v>
      </c>
      <c r="BH33">
        <f t="shared" si="16"/>
        <v>709.7996604210972</v>
      </c>
      <c r="BI33">
        <f t="shared" si="16"/>
        <v>734.06457268484633</v>
      </c>
      <c r="BJ33">
        <f t="shared" si="16"/>
        <v>758.737298600087</v>
      </c>
      <c r="BK33">
        <f t="shared" si="16"/>
        <v>783.81783816681923</v>
      </c>
      <c r="BL33">
        <f t="shared" si="16"/>
        <v>809.30619138504301</v>
      </c>
      <c r="BM33">
        <f t="shared" si="16"/>
        <v>835.20235825475845</v>
      </c>
      <c r="BN33">
        <f t="shared" si="19"/>
        <v>861.50633877596545</v>
      </c>
      <c r="BO33">
        <f t="shared" si="19"/>
        <v>888.21813294866399</v>
      </c>
      <c r="BP33">
        <f t="shared" si="19"/>
        <v>915.3377407728542</v>
      </c>
      <c r="BQ33">
        <f t="shared" si="19"/>
        <v>942.86516224853585</v>
      </c>
      <c r="BR33">
        <f t="shared" si="19"/>
        <v>970.80039737570928</v>
      </c>
      <c r="BS33">
        <f t="shared" ref="BN33:DV37" si="21">MAX((0.95^($A33-4)) * (BS$1^2), 1)</f>
        <v>999.14344615437415</v>
      </c>
      <c r="BT33">
        <f t="shared" si="21"/>
        <v>1027.8943085845306</v>
      </c>
      <c r="BU33">
        <f t="shared" si="21"/>
        <v>1057.0529846661786</v>
      </c>
      <c r="BV33">
        <f t="shared" si="21"/>
        <v>1086.6194743993183</v>
      </c>
      <c r="BW33">
        <f t="shared" si="21"/>
        <v>1116.5937777839495</v>
      </c>
      <c r="BX33">
        <f t="shared" si="21"/>
        <v>1146.9758948200724</v>
      </c>
      <c r="BY33">
        <f t="shared" si="21"/>
        <v>1177.7658255076867</v>
      </c>
      <c r="BZ33">
        <f t="shared" si="21"/>
        <v>1208.9635698467928</v>
      </c>
      <c r="CA33">
        <f t="shared" si="21"/>
        <v>1240.5691278373902</v>
      </c>
      <c r="CB33">
        <f t="shared" si="21"/>
        <v>1272.5824994794793</v>
      </c>
      <c r="CC33">
        <f t="shared" si="21"/>
        <v>1305.0036847730601</v>
      </c>
      <c r="CD33">
        <f t="shared" si="21"/>
        <v>1337.8326837181323</v>
      </c>
      <c r="CE33">
        <f t="shared" si="21"/>
        <v>1371.0694963146962</v>
      </c>
      <c r="CF33">
        <f t="shared" si="21"/>
        <v>1404.7141225627518</v>
      </c>
      <c r="CG33">
        <f t="shared" si="21"/>
        <v>1438.7665624622987</v>
      </c>
      <c r="CH33">
        <f t="shared" si="21"/>
        <v>1473.2268160133374</v>
      </c>
      <c r="CI33">
        <f t="shared" si="21"/>
        <v>1508.0948832158676</v>
      </c>
      <c r="CJ33">
        <f t="shared" si="21"/>
        <v>1543.3707640698894</v>
      </c>
      <c r="CK33">
        <f t="shared" si="21"/>
        <v>1579.0544585754028</v>
      </c>
      <c r="CL33">
        <f t="shared" si="21"/>
        <v>1615.1459667324077</v>
      </c>
      <c r="CM33">
        <f t="shared" si="21"/>
        <v>1651.6452885409042</v>
      </c>
      <c r="CN33">
        <f t="shared" si="21"/>
        <v>1688.5524240008922</v>
      </c>
      <c r="CO33">
        <f t="shared" si="21"/>
        <v>1725.867373112372</v>
      </c>
      <c r="CP33">
        <f t="shared" si="21"/>
        <v>1763.5901358753433</v>
      </c>
      <c r="CQ33">
        <f t="shared" si="21"/>
        <v>1801.720712289806</v>
      </c>
      <c r="CR33">
        <f t="shared" si="21"/>
        <v>1840.2591023557604</v>
      </c>
      <c r="CS33">
        <f t="shared" si="21"/>
        <v>1879.2053060732064</v>
      </c>
      <c r="CT33">
        <f t="shared" si="21"/>
        <v>1918.5593234421442</v>
      </c>
      <c r="CU33">
        <f t="shared" si="21"/>
        <v>1958.3211544625733</v>
      </c>
      <c r="CV33">
        <f t="shared" si="21"/>
        <v>1998.490799134494</v>
      </c>
      <c r="CW33">
        <f t="shared" si="21"/>
        <v>2039.0682574579064</v>
      </c>
      <c r="CX33">
        <f t="shared" si="21"/>
        <v>2080.0535294328101</v>
      </c>
      <c r="CY33">
        <f t="shared" si="21"/>
        <v>2121.4466150592057</v>
      </c>
      <c r="CZ33">
        <f t="shared" si="21"/>
        <v>2163.247514337093</v>
      </c>
      <c r="DA33">
        <f t="shared" si="21"/>
        <v>2205.4562272664716</v>
      </c>
      <c r="DB33">
        <f t="shared" si="21"/>
        <v>2248.0727538473416</v>
      </c>
      <c r="DC33">
        <f t="shared" si="21"/>
        <v>2291.0970940797038</v>
      </c>
      <c r="DD33">
        <f t="shared" si="21"/>
        <v>2334.5292479635568</v>
      </c>
      <c r="DE33">
        <f t="shared" si="21"/>
        <v>2378.3692154989021</v>
      </c>
      <c r="DF33">
        <f t="shared" si="21"/>
        <v>2422.6169966857387</v>
      </c>
      <c r="DG33">
        <f t="shared" si="21"/>
        <v>2467.2725915240667</v>
      </c>
      <c r="DH33">
        <f t="shared" si="21"/>
        <v>2512.3360000138864</v>
      </c>
      <c r="DI33">
        <f t="shared" si="21"/>
        <v>2557.8072221551979</v>
      </c>
      <c r="DJ33">
        <f t="shared" si="21"/>
        <v>2603.6862579480007</v>
      </c>
      <c r="DK33">
        <f t="shared" si="21"/>
        <v>2649.9731073922953</v>
      </c>
      <c r="DL33">
        <f t="shared" si="21"/>
        <v>2696.6677704880813</v>
      </c>
      <c r="DM33">
        <f t="shared" si="21"/>
        <v>2743.770247235359</v>
      </c>
      <c r="DN33">
        <f t="shared" si="21"/>
        <v>2791.280537634128</v>
      </c>
      <c r="DO33">
        <f t="shared" si="21"/>
        <v>2839.1986416843888</v>
      </c>
      <c r="DP33">
        <f t="shared" si="21"/>
        <v>2887.5245593861414</v>
      </c>
      <c r="DQ33">
        <f t="shared" si="21"/>
        <v>2936.2582907393853</v>
      </c>
      <c r="DR33">
        <f t="shared" si="21"/>
        <v>2985.3998357441205</v>
      </c>
      <c r="DS33">
        <f t="shared" si="21"/>
        <v>3034.949194400348</v>
      </c>
      <c r="DT33">
        <f t="shared" si="21"/>
        <v>3084.9063667080663</v>
      </c>
      <c r="DU33">
        <f t="shared" si="21"/>
        <v>3135.2713526672769</v>
      </c>
      <c r="DV33">
        <f t="shared" si="21"/>
        <v>3186.0441522779788</v>
      </c>
    </row>
    <row r="34" spans="1:126" x14ac:dyDescent="0.2">
      <c r="A34">
        <v>36</v>
      </c>
      <c r="B34">
        <f t="shared" si="13"/>
        <v>1</v>
      </c>
      <c r="C34">
        <f t="shared" si="13"/>
        <v>1</v>
      </c>
      <c r="D34">
        <f t="shared" si="20"/>
        <v>1.74340336012651</v>
      </c>
      <c r="E34">
        <f t="shared" si="20"/>
        <v>3.0993837513360178</v>
      </c>
      <c r="F34">
        <f t="shared" si="20"/>
        <v>4.8427871114625276</v>
      </c>
      <c r="G34">
        <f t="shared" si="20"/>
        <v>6.9736134405060399</v>
      </c>
      <c r="H34">
        <f t="shared" si="20"/>
        <v>9.4918627384665548</v>
      </c>
      <c r="I34">
        <f t="shared" si="20"/>
        <v>12.397535005344071</v>
      </c>
      <c r="J34">
        <f t="shared" si="20"/>
        <v>15.690630241138591</v>
      </c>
      <c r="K34">
        <f t="shared" si="20"/>
        <v>19.37114844585011</v>
      </c>
      <c r="L34">
        <f t="shared" si="20"/>
        <v>23.439089619478636</v>
      </c>
      <c r="M34">
        <f t="shared" si="20"/>
        <v>27.89445376202416</v>
      </c>
      <c r="N34">
        <f t="shared" si="20"/>
        <v>32.737240873486691</v>
      </c>
      <c r="O34">
        <f t="shared" si="20"/>
        <v>37.967450953866219</v>
      </c>
      <c r="P34">
        <f t="shared" si="20"/>
        <v>43.585084003162748</v>
      </c>
      <c r="Q34">
        <f t="shared" si="20"/>
        <v>49.590140021376286</v>
      </c>
      <c r="R34">
        <f t="shared" si="20"/>
        <v>55.982619008506823</v>
      </c>
      <c r="S34">
        <f t="shared" si="20"/>
        <v>62.762520964554362</v>
      </c>
      <c r="T34">
        <f t="shared" si="15"/>
        <v>69.929845889518901</v>
      </c>
      <c r="U34">
        <f t="shared" si="15"/>
        <v>77.484593783400442</v>
      </c>
      <c r="V34">
        <f t="shared" si="15"/>
        <v>85.42676464619899</v>
      </c>
      <c r="W34">
        <f t="shared" si="15"/>
        <v>93.756358477914546</v>
      </c>
      <c r="X34">
        <f t="shared" si="15"/>
        <v>102.4733752785471</v>
      </c>
      <c r="Y34">
        <f t="shared" si="15"/>
        <v>111.57781504809664</v>
      </c>
      <c r="Z34">
        <f t="shared" si="15"/>
        <v>121.06967778656319</v>
      </c>
      <c r="AA34">
        <f t="shared" si="15"/>
        <v>130.94896349394676</v>
      </c>
      <c r="AB34">
        <f t="shared" si="15"/>
        <v>141.2156721702473</v>
      </c>
      <c r="AC34">
        <f t="shared" si="15"/>
        <v>151.86980381546488</v>
      </c>
      <c r="AD34">
        <f t="shared" si="15"/>
        <v>162.91135842959943</v>
      </c>
      <c r="AE34">
        <f t="shared" si="15"/>
        <v>174.34033601265099</v>
      </c>
      <c r="AF34">
        <f t="shared" si="15"/>
        <v>186.15673656461956</v>
      </c>
      <c r="AG34">
        <f t="shared" si="15"/>
        <v>198.36056008550514</v>
      </c>
      <c r="AH34">
        <f t="shared" si="15"/>
        <v>210.95180657530773</v>
      </c>
      <c r="AI34">
        <f t="shared" si="15"/>
        <v>223.93047603402729</v>
      </c>
      <c r="AJ34">
        <f t="shared" si="17"/>
        <v>237.29656846166387</v>
      </c>
      <c r="AK34">
        <f t="shared" si="17"/>
        <v>251.05008385821745</v>
      </c>
      <c r="AL34">
        <f t="shared" si="17"/>
        <v>265.19102222368804</v>
      </c>
      <c r="AM34">
        <f t="shared" si="17"/>
        <v>279.71938355807561</v>
      </c>
      <c r="AN34">
        <f t="shared" si="17"/>
        <v>294.63516786138018</v>
      </c>
      <c r="AO34">
        <f t="shared" si="17"/>
        <v>309.93837513360177</v>
      </c>
      <c r="AP34">
        <f t="shared" si="17"/>
        <v>325.62900537474036</v>
      </c>
      <c r="AQ34">
        <f t="shared" si="17"/>
        <v>341.70705858479596</v>
      </c>
      <c r="AR34">
        <f t="shared" si="17"/>
        <v>358.17253476376857</v>
      </c>
      <c r="AS34">
        <f t="shared" si="17"/>
        <v>375.02543391165818</v>
      </c>
      <c r="AT34">
        <f t="shared" si="17"/>
        <v>392.26575602846475</v>
      </c>
      <c r="AU34">
        <f t="shared" si="17"/>
        <v>409.89350111418838</v>
      </c>
      <c r="AV34">
        <f t="shared" si="17"/>
        <v>427.90866916882896</v>
      </c>
      <c r="AW34">
        <f t="shared" si="17"/>
        <v>446.31126019238656</v>
      </c>
      <c r="AX34">
        <f t="shared" si="17"/>
        <v>465.10127418486115</v>
      </c>
      <c r="AY34">
        <f t="shared" si="17"/>
        <v>484.27871114625276</v>
      </c>
      <c r="AZ34">
        <f t="shared" si="16"/>
        <v>503.84357107656137</v>
      </c>
      <c r="BA34">
        <f t="shared" si="16"/>
        <v>523.79585397578705</v>
      </c>
      <c r="BB34">
        <f t="shared" si="16"/>
        <v>544.13555984392963</v>
      </c>
      <c r="BC34">
        <f t="shared" si="16"/>
        <v>564.86268868098921</v>
      </c>
      <c r="BD34">
        <f t="shared" si="16"/>
        <v>585.97724048696591</v>
      </c>
      <c r="BE34">
        <f t="shared" si="16"/>
        <v>607.47921526185951</v>
      </c>
      <c r="BF34">
        <f t="shared" si="16"/>
        <v>629.36861300567011</v>
      </c>
      <c r="BG34">
        <f t="shared" si="16"/>
        <v>651.64543371839773</v>
      </c>
      <c r="BH34">
        <f t="shared" si="16"/>
        <v>674.30967740004235</v>
      </c>
      <c r="BI34">
        <f t="shared" si="16"/>
        <v>697.36134405060398</v>
      </c>
      <c r="BJ34">
        <f t="shared" si="16"/>
        <v>720.80043367008261</v>
      </c>
      <c r="BK34">
        <f t="shared" si="16"/>
        <v>744.62694625847826</v>
      </c>
      <c r="BL34">
        <f t="shared" si="16"/>
        <v>768.84088181579091</v>
      </c>
      <c r="BM34">
        <f t="shared" si="16"/>
        <v>793.44224034202057</v>
      </c>
      <c r="BN34">
        <f t="shared" si="21"/>
        <v>818.43102183716724</v>
      </c>
      <c r="BO34">
        <f t="shared" si="21"/>
        <v>843.80722630123091</v>
      </c>
      <c r="BP34">
        <f t="shared" si="21"/>
        <v>869.57085373421148</v>
      </c>
      <c r="BQ34">
        <f t="shared" si="21"/>
        <v>895.72190413610917</v>
      </c>
      <c r="BR34">
        <f t="shared" si="21"/>
        <v>922.26037750692376</v>
      </c>
      <c r="BS34">
        <f t="shared" si="21"/>
        <v>949.18627384665547</v>
      </c>
      <c r="BT34">
        <f t="shared" si="21"/>
        <v>976.49959315530407</v>
      </c>
      <c r="BU34">
        <f t="shared" si="21"/>
        <v>1004.2003354328698</v>
      </c>
      <c r="BV34">
        <f t="shared" si="21"/>
        <v>1032.2885006793524</v>
      </c>
      <c r="BW34">
        <f t="shared" si="21"/>
        <v>1060.7640888947521</v>
      </c>
      <c r="BX34">
        <f t="shared" si="21"/>
        <v>1089.6271000790687</v>
      </c>
      <c r="BY34">
        <f t="shared" si="21"/>
        <v>1118.8775342323024</v>
      </c>
      <c r="BZ34">
        <f t="shared" si="21"/>
        <v>1148.5153913544532</v>
      </c>
      <c r="CA34">
        <f t="shared" si="21"/>
        <v>1178.5406714455207</v>
      </c>
      <c r="CB34">
        <f t="shared" si="21"/>
        <v>1208.9533745055055</v>
      </c>
      <c r="CC34">
        <f t="shared" si="21"/>
        <v>1239.7535005344071</v>
      </c>
      <c r="CD34">
        <f t="shared" si="21"/>
        <v>1270.9410495322259</v>
      </c>
      <c r="CE34">
        <f t="shared" si="21"/>
        <v>1302.5160214989614</v>
      </c>
      <c r="CF34">
        <f t="shared" si="21"/>
        <v>1334.4784164346142</v>
      </c>
      <c r="CG34">
        <f t="shared" si="21"/>
        <v>1366.8282343391838</v>
      </c>
      <c r="CH34">
        <f t="shared" si="21"/>
        <v>1399.5654752126707</v>
      </c>
      <c r="CI34">
        <f t="shared" si="21"/>
        <v>1432.6901390550743</v>
      </c>
      <c r="CJ34">
        <f t="shared" si="21"/>
        <v>1466.2022258663949</v>
      </c>
      <c r="CK34">
        <f t="shared" si="21"/>
        <v>1500.1017356466327</v>
      </c>
      <c r="CL34">
        <f t="shared" si="21"/>
        <v>1534.3886683957874</v>
      </c>
      <c r="CM34">
        <f t="shared" si="21"/>
        <v>1569.063024113859</v>
      </c>
      <c r="CN34">
        <f t="shared" si="21"/>
        <v>1604.1248028008476</v>
      </c>
      <c r="CO34">
        <f t="shared" si="21"/>
        <v>1639.5740044567535</v>
      </c>
      <c r="CP34">
        <f t="shared" si="21"/>
        <v>1675.4106290815762</v>
      </c>
      <c r="CQ34">
        <f t="shared" si="21"/>
        <v>1711.6346766753159</v>
      </c>
      <c r="CR34">
        <f t="shared" si="21"/>
        <v>1748.2461472379725</v>
      </c>
      <c r="CS34">
        <f t="shared" si="21"/>
        <v>1785.2450407695462</v>
      </c>
      <c r="CT34">
        <f t="shared" si="21"/>
        <v>1822.6313572700369</v>
      </c>
      <c r="CU34">
        <f t="shared" si="21"/>
        <v>1860.4050967394446</v>
      </c>
      <c r="CV34">
        <f t="shared" si="21"/>
        <v>1898.5662591777693</v>
      </c>
      <c r="CW34">
        <f t="shared" si="21"/>
        <v>1937.114844585011</v>
      </c>
      <c r="CX34">
        <f t="shared" si="21"/>
        <v>1976.0508529611698</v>
      </c>
      <c r="CY34">
        <f t="shared" si="21"/>
        <v>2015.3742843062455</v>
      </c>
      <c r="CZ34">
        <f t="shared" si="21"/>
        <v>2055.0851386202385</v>
      </c>
      <c r="DA34">
        <f t="shared" si="21"/>
        <v>2095.1834159031482</v>
      </c>
      <c r="DB34">
        <f t="shared" si="21"/>
        <v>2135.6691161549747</v>
      </c>
      <c r="DC34">
        <f t="shared" si="21"/>
        <v>2176.5422393757185</v>
      </c>
      <c r="DD34">
        <f t="shared" si="21"/>
        <v>2217.8027855653791</v>
      </c>
      <c r="DE34">
        <f t="shared" si="21"/>
        <v>2259.4507547239568</v>
      </c>
      <c r="DF34">
        <f t="shared" si="21"/>
        <v>2301.4861468514518</v>
      </c>
      <c r="DG34">
        <f t="shared" si="21"/>
        <v>2343.9089619478636</v>
      </c>
      <c r="DH34">
        <f t="shared" si="21"/>
        <v>2386.7192000131922</v>
      </c>
      <c r="DI34">
        <f t="shared" si="21"/>
        <v>2429.916861047438</v>
      </c>
      <c r="DJ34">
        <f t="shared" si="21"/>
        <v>2473.5019450506006</v>
      </c>
      <c r="DK34">
        <f t="shared" si="21"/>
        <v>2517.4744520226805</v>
      </c>
      <c r="DL34">
        <f t="shared" si="21"/>
        <v>2561.8343819636771</v>
      </c>
      <c r="DM34">
        <f t="shared" si="21"/>
        <v>2606.5817348735909</v>
      </c>
      <c r="DN34">
        <f t="shared" si="21"/>
        <v>2651.716510752422</v>
      </c>
      <c r="DO34">
        <f t="shared" si="21"/>
        <v>2697.2387096001694</v>
      </c>
      <c r="DP34">
        <f t="shared" si="21"/>
        <v>2743.1483314168345</v>
      </c>
      <c r="DQ34">
        <f t="shared" si="21"/>
        <v>2789.4453762024159</v>
      </c>
      <c r="DR34">
        <f t="shared" si="21"/>
        <v>2836.129843956915</v>
      </c>
      <c r="DS34">
        <f t="shared" si="21"/>
        <v>2883.2017346803304</v>
      </c>
      <c r="DT34">
        <f t="shared" si="21"/>
        <v>2930.6610483726636</v>
      </c>
      <c r="DU34">
        <f t="shared" si="21"/>
        <v>2978.507785033913</v>
      </c>
      <c r="DV34">
        <f t="shared" si="21"/>
        <v>3026.7419446640797</v>
      </c>
    </row>
    <row r="35" spans="1:126" x14ac:dyDescent="0.2">
      <c r="A35">
        <v>37</v>
      </c>
      <c r="B35">
        <f t="shared" si="13"/>
        <v>1</v>
      </c>
      <c r="C35">
        <f t="shared" si="13"/>
        <v>1</v>
      </c>
      <c r="D35">
        <f t="shared" si="20"/>
        <v>1.6562331921201845</v>
      </c>
      <c r="E35">
        <f t="shared" si="20"/>
        <v>2.9444145637692167</v>
      </c>
      <c r="F35">
        <f t="shared" si="20"/>
        <v>4.6006477558894012</v>
      </c>
      <c r="G35">
        <f t="shared" si="20"/>
        <v>6.624932768480738</v>
      </c>
      <c r="H35">
        <f t="shared" si="20"/>
        <v>9.0172696015432265</v>
      </c>
      <c r="I35">
        <f t="shared" si="20"/>
        <v>11.777658255076867</v>
      </c>
      <c r="J35">
        <f t="shared" si="20"/>
        <v>14.906098729081659</v>
      </c>
      <c r="K35">
        <f t="shared" si="20"/>
        <v>18.402591023557605</v>
      </c>
      <c r="L35">
        <f t="shared" si="20"/>
        <v>22.267135138504702</v>
      </c>
      <c r="M35">
        <f t="shared" si="20"/>
        <v>26.499731073922952</v>
      </c>
      <c r="N35">
        <f t="shared" si="20"/>
        <v>31.100378829812353</v>
      </c>
      <c r="O35">
        <f t="shared" si="20"/>
        <v>36.069078406172906</v>
      </c>
      <c r="P35">
        <f t="shared" si="20"/>
        <v>41.405829803004607</v>
      </c>
      <c r="Q35">
        <f t="shared" si="20"/>
        <v>47.110633020307468</v>
      </c>
      <c r="R35">
        <f t="shared" si="20"/>
        <v>53.18348805808148</v>
      </c>
      <c r="S35">
        <f t="shared" si="20"/>
        <v>59.624394916326636</v>
      </c>
      <c r="T35">
        <f t="shared" si="15"/>
        <v>66.433353595042959</v>
      </c>
      <c r="U35">
        <f t="shared" si="15"/>
        <v>73.61036409423042</v>
      </c>
      <c r="V35">
        <f t="shared" si="15"/>
        <v>81.155426413889032</v>
      </c>
      <c r="W35">
        <f t="shared" si="15"/>
        <v>89.06854055401881</v>
      </c>
      <c r="X35">
        <f t="shared" si="15"/>
        <v>97.349706514619726</v>
      </c>
      <c r="Y35">
        <f t="shared" si="15"/>
        <v>105.99892429569181</v>
      </c>
      <c r="Z35">
        <f t="shared" si="15"/>
        <v>115.01619389723503</v>
      </c>
      <c r="AA35">
        <f t="shared" si="15"/>
        <v>124.40151531924941</v>
      </c>
      <c r="AB35">
        <f t="shared" si="15"/>
        <v>134.15488856173494</v>
      </c>
      <c r="AC35">
        <f t="shared" si="15"/>
        <v>144.27631362469162</v>
      </c>
      <c r="AD35">
        <f t="shared" si="15"/>
        <v>154.76579050811947</v>
      </c>
      <c r="AE35">
        <f t="shared" si="15"/>
        <v>165.62331921201843</v>
      </c>
      <c r="AF35">
        <f t="shared" si="15"/>
        <v>176.84889973638857</v>
      </c>
      <c r="AG35">
        <f t="shared" si="15"/>
        <v>188.44253208122987</v>
      </c>
      <c r="AH35">
        <f t="shared" si="15"/>
        <v>200.40421624654232</v>
      </c>
      <c r="AI35">
        <f t="shared" si="15"/>
        <v>212.73395223232592</v>
      </c>
      <c r="AJ35">
        <f t="shared" si="17"/>
        <v>225.43174003858064</v>
      </c>
      <c r="AK35">
        <f t="shared" si="17"/>
        <v>238.49757966530655</v>
      </c>
      <c r="AL35">
        <f t="shared" si="17"/>
        <v>251.9314711125036</v>
      </c>
      <c r="AM35">
        <f t="shared" si="17"/>
        <v>265.73341438017184</v>
      </c>
      <c r="AN35">
        <f t="shared" si="17"/>
        <v>279.90340946831117</v>
      </c>
      <c r="AO35">
        <f t="shared" si="17"/>
        <v>294.44145637692168</v>
      </c>
      <c r="AP35">
        <f t="shared" si="17"/>
        <v>309.34755510600331</v>
      </c>
      <c r="AQ35">
        <f t="shared" si="17"/>
        <v>324.62170565555613</v>
      </c>
      <c r="AR35">
        <f t="shared" si="17"/>
        <v>340.26390802558012</v>
      </c>
      <c r="AS35">
        <f t="shared" si="17"/>
        <v>356.27416221607524</v>
      </c>
      <c r="AT35">
        <f t="shared" si="17"/>
        <v>372.65246822704148</v>
      </c>
      <c r="AU35">
        <f t="shared" si="17"/>
        <v>389.3988260584789</v>
      </c>
      <c r="AV35">
        <f t="shared" si="17"/>
        <v>406.51323571038751</v>
      </c>
      <c r="AW35">
        <f t="shared" si="17"/>
        <v>423.99569718276723</v>
      </c>
      <c r="AX35">
        <f t="shared" si="17"/>
        <v>441.84621047561808</v>
      </c>
      <c r="AY35">
        <f t="shared" si="17"/>
        <v>460.06477558894011</v>
      </c>
      <c r="AZ35">
        <f t="shared" si="16"/>
        <v>478.65139252273332</v>
      </c>
      <c r="BA35">
        <f t="shared" si="16"/>
        <v>497.60606127699765</v>
      </c>
      <c r="BB35">
        <f t="shared" si="16"/>
        <v>516.92878185173311</v>
      </c>
      <c r="BC35">
        <f t="shared" si="16"/>
        <v>536.61955424693974</v>
      </c>
      <c r="BD35">
        <f t="shared" si="16"/>
        <v>556.6783784626175</v>
      </c>
      <c r="BE35">
        <f t="shared" si="16"/>
        <v>577.1052544987665</v>
      </c>
      <c r="BF35">
        <f t="shared" si="16"/>
        <v>597.90018235538662</v>
      </c>
      <c r="BG35">
        <f t="shared" si="16"/>
        <v>619.06316203247786</v>
      </c>
      <c r="BH35">
        <f t="shared" si="16"/>
        <v>640.59419353004023</v>
      </c>
      <c r="BI35">
        <f t="shared" si="16"/>
        <v>662.49327684807372</v>
      </c>
      <c r="BJ35">
        <f t="shared" si="16"/>
        <v>684.76041198657845</v>
      </c>
      <c r="BK35">
        <f t="shared" si="16"/>
        <v>707.3955989455543</v>
      </c>
      <c r="BL35">
        <f t="shared" si="16"/>
        <v>730.39883772500127</v>
      </c>
      <c r="BM35">
        <f t="shared" si="16"/>
        <v>753.77012832491948</v>
      </c>
      <c r="BN35">
        <f t="shared" si="21"/>
        <v>777.50947074530882</v>
      </c>
      <c r="BO35">
        <f t="shared" si="21"/>
        <v>801.61686498616928</v>
      </c>
      <c r="BP35">
        <f t="shared" si="21"/>
        <v>826.09231104750086</v>
      </c>
      <c r="BQ35">
        <f t="shared" si="21"/>
        <v>850.93580892930368</v>
      </c>
      <c r="BR35">
        <f t="shared" si="21"/>
        <v>876.1473586315775</v>
      </c>
      <c r="BS35">
        <f t="shared" si="21"/>
        <v>901.72696015432257</v>
      </c>
      <c r="BT35">
        <f t="shared" si="21"/>
        <v>927.67461349753887</v>
      </c>
      <c r="BU35">
        <f t="shared" si="21"/>
        <v>953.99031866122618</v>
      </c>
      <c r="BV35">
        <f t="shared" si="21"/>
        <v>980.67407564538473</v>
      </c>
      <c r="BW35">
        <f t="shared" si="21"/>
        <v>1007.7258844500144</v>
      </c>
      <c r="BX35">
        <f t="shared" si="21"/>
        <v>1035.1457450751152</v>
      </c>
      <c r="BY35">
        <f t="shared" si="21"/>
        <v>1062.9336575206873</v>
      </c>
      <c r="BZ35">
        <f t="shared" si="21"/>
        <v>1091.0896217867303</v>
      </c>
      <c r="CA35">
        <f t="shared" si="21"/>
        <v>1119.6136378732447</v>
      </c>
      <c r="CB35">
        <f t="shared" si="21"/>
        <v>1148.5057057802301</v>
      </c>
      <c r="CC35">
        <f t="shared" si="21"/>
        <v>1177.7658255076867</v>
      </c>
      <c r="CD35">
        <f t="shared" si="21"/>
        <v>1207.3939970556144</v>
      </c>
      <c r="CE35">
        <f t="shared" si="21"/>
        <v>1237.3902204240133</v>
      </c>
      <c r="CF35">
        <f t="shared" si="21"/>
        <v>1267.7544956128834</v>
      </c>
      <c r="CG35">
        <f t="shared" si="21"/>
        <v>1298.4868226222245</v>
      </c>
      <c r="CH35">
        <f t="shared" si="21"/>
        <v>1329.5872014520369</v>
      </c>
      <c r="CI35">
        <f t="shared" si="21"/>
        <v>1361.0556321023205</v>
      </c>
      <c r="CJ35">
        <f t="shared" si="21"/>
        <v>1392.8921145730751</v>
      </c>
      <c r="CK35">
        <f t="shared" si="21"/>
        <v>1425.096648864301</v>
      </c>
      <c r="CL35">
        <f t="shared" si="21"/>
        <v>1457.6692349759978</v>
      </c>
      <c r="CM35">
        <f t="shared" si="21"/>
        <v>1490.6098729081659</v>
      </c>
      <c r="CN35">
        <f t="shared" si="21"/>
        <v>1523.9185626608053</v>
      </c>
      <c r="CO35">
        <f t="shared" si="21"/>
        <v>1557.5953042339156</v>
      </c>
      <c r="CP35">
        <f t="shared" si="21"/>
        <v>1591.6400976274972</v>
      </c>
      <c r="CQ35">
        <f t="shared" si="21"/>
        <v>1626.05294284155</v>
      </c>
      <c r="CR35">
        <f t="shared" si="21"/>
        <v>1660.8338398760739</v>
      </c>
      <c r="CS35">
        <f t="shared" si="21"/>
        <v>1695.9827887310689</v>
      </c>
      <c r="CT35">
        <f t="shared" si="21"/>
        <v>1731.499789406535</v>
      </c>
      <c r="CU35">
        <f t="shared" si="21"/>
        <v>1767.3848419024723</v>
      </c>
      <c r="CV35">
        <f t="shared" si="21"/>
        <v>1803.6379462188809</v>
      </c>
      <c r="CW35">
        <f t="shared" si="21"/>
        <v>1840.2591023557604</v>
      </c>
      <c r="CX35">
        <f t="shared" si="21"/>
        <v>1877.2483103131112</v>
      </c>
      <c r="CY35">
        <f t="shared" si="21"/>
        <v>1914.6055700909333</v>
      </c>
      <c r="CZ35">
        <f t="shared" si="21"/>
        <v>1952.3308816892263</v>
      </c>
      <c r="DA35">
        <f t="shared" si="21"/>
        <v>1990.4242451079906</v>
      </c>
      <c r="DB35">
        <f t="shared" si="21"/>
        <v>2028.8856603472259</v>
      </c>
      <c r="DC35">
        <f t="shared" si="21"/>
        <v>2067.7151274069324</v>
      </c>
      <c r="DD35">
        <f t="shared" si="21"/>
        <v>2106.91264628711</v>
      </c>
      <c r="DE35">
        <f t="shared" si="21"/>
        <v>2146.478216987759</v>
      </c>
      <c r="DF35">
        <f t="shared" si="21"/>
        <v>2186.411839508879</v>
      </c>
      <c r="DG35">
        <f t="shared" si="21"/>
        <v>2226.71351385047</v>
      </c>
      <c r="DH35">
        <f t="shared" si="21"/>
        <v>2267.3832400125325</v>
      </c>
      <c r="DI35">
        <f t="shared" si="21"/>
        <v>2308.421017995066</v>
      </c>
      <c r="DJ35">
        <f t="shared" si="21"/>
        <v>2349.8268477980705</v>
      </c>
      <c r="DK35">
        <f t="shared" si="21"/>
        <v>2391.6007294215465</v>
      </c>
      <c r="DL35">
        <f t="shared" si="21"/>
        <v>2433.742662865493</v>
      </c>
      <c r="DM35">
        <f t="shared" si="21"/>
        <v>2476.2526481299114</v>
      </c>
      <c r="DN35">
        <f t="shared" si="21"/>
        <v>2519.1306852148005</v>
      </c>
      <c r="DO35">
        <f t="shared" si="21"/>
        <v>2562.3767741201609</v>
      </c>
      <c r="DP35">
        <f t="shared" si="21"/>
        <v>2605.9909148459924</v>
      </c>
      <c r="DQ35">
        <f t="shared" si="21"/>
        <v>2649.9731073922949</v>
      </c>
      <c r="DR35">
        <f t="shared" si="21"/>
        <v>2694.3233517590688</v>
      </c>
      <c r="DS35">
        <f t="shared" si="21"/>
        <v>2739.0416479463138</v>
      </c>
      <c r="DT35">
        <f t="shared" si="21"/>
        <v>2784.1279959540302</v>
      </c>
      <c r="DU35">
        <f t="shared" si="21"/>
        <v>2829.5823957822172</v>
      </c>
      <c r="DV35">
        <f t="shared" si="21"/>
        <v>2875.4048474308756</v>
      </c>
    </row>
    <row r="36" spans="1:126" x14ac:dyDescent="0.2">
      <c r="A36">
        <v>38</v>
      </c>
      <c r="B36">
        <f t="shared" si="13"/>
        <v>1</v>
      </c>
      <c r="C36">
        <f t="shared" si="13"/>
        <v>1</v>
      </c>
      <c r="D36">
        <f t="shared" si="20"/>
        <v>1.5734215325141754</v>
      </c>
      <c r="E36">
        <f t="shared" si="20"/>
        <v>2.7971938355807562</v>
      </c>
      <c r="F36">
        <f t="shared" si="20"/>
        <v>4.3706153680949313</v>
      </c>
      <c r="G36">
        <f t="shared" si="20"/>
        <v>6.2936861300567015</v>
      </c>
      <c r="H36">
        <f t="shared" si="20"/>
        <v>8.5664061214660663</v>
      </c>
      <c r="I36">
        <f t="shared" si="20"/>
        <v>11.188775342323025</v>
      </c>
      <c r="J36">
        <f t="shared" si="20"/>
        <v>14.160793792627578</v>
      </c>
      <c r="K36">
        <f t="shared" si="20"/>
        <v>17.482461472379725</v>
      </c>
      <c r="L36">
        <f t="shared" si="20"/>
        <v>21.153778381579468</v>
      </c>
      <c r="M36">
        <f t="shared" si="20"/>
        <v>25.174744520226806</v>
      </c>
      <c r="N36">
        <f t="shared" si="20"/>
        <v>29.545359888321737</v>
      </c>
      <c r="O36">
        <f t="shared" si="20"/>
        <v>34.265624485864265</v>
      </c>
      <c r="P36">
        <f t="shared" si="20"/>
        <v>39.335538312854382</v>
      </c>
      <c r="Q36">
        <f t="shared" si="20"/>
        <v>44.755101369292099</v>
      </c>
      <c r="R36">
        <f t="shared" si="20"/>
        <v>50.524313655177409</v>
      </c>
      <c r="S36">
        <f t="shared" si="20"/>
        <v>56.643175170510311</v>
      </c>
      <c r="T36">
        <f t="shared" si="15"/>
        <v>63.111685915290813</v>
      </c>
      <c r="U36">
        <f t="shared" si="15"/>
        <v>69.929845889518901</v>
      </c>
      <c r="V36">
        <f t="shared" si="15"/>
        <v>77.097655093194589</v>
      </c>
      <c r="W36">
        <f t="shared" si="15"/>
        <v>84.61511352631787</v>
      </c>
      <c r="X36">
        <f t="shared" si="15"/>
        <v>92.482221188888758</v>
      </c>
      <c r="Y36">
        <f t="shared" si="15"/>
        <v>100.69897808090722</v>
      </c>
      <c r="Z36">
        <f t="shared" si="15"/>
        <v>109.26538420237328</v>
      </c>
      <c r="AA36">
        <f t="shared" si="15"/>
        <v>118.18143955328695</v>
      </c>
      <c r="AB36">
        <f t="shared" si="15"/>
        <v>127.44714413364821</v>
      </c>
      <c r="AC36">
        <f t="shared" si="15"/>
        <v>137.06249794345706</v>
      </c>
      <c r="AD36">
        <f t="shared" si="15"/>
        <v>147.02750098271349</v>
      </c>
      <c r="AE36">
        <f t="shared" si="15"/>
        <v>157.34215325141753</v>
      </c>
      <c r="AF36">
        <f t="shared" si="15"/>
        <v>168.00645474956917</v>
      </c>
      <c r="AG36">
        <f t="shared" si="15"/>
        <v>179.0204054771684</v>
      </c>
      <c r="AH36">
        <f t="shared" si="15"/>
        <v>190.38400543421523</v>
      </c>
      <c r="AI36">
        <f t="shared" si="15"/>
        <v>202.09725462070963</v>
      </c>
      <c r="AJ36">
        <f t="shared" si="17"/>
        <v>214.16015303665165</v>
      </c>
      <c r="AK36">
        <f t="shared" si="17"/>
        <v>226.57270068204124</v>
      </c>
      <c r="AL36">
        <f t="shared" si="17"/>
        <v>239.33489755687845</v>
      </c>
      <c r="AM36">
        <f t="shared" si="17"/>
        <v>252.44674366116325</v>
      </c>
      <c r="AN36">
        <f t="shared" si="17"/>
        <v>265.90823899489561</v>
      </c>
      <c r="AO36">
        <f t="shared" si="17"/>
        <v>279.71938355807561</v>
      </c>
      <c r="AP36">
        <f t="shared" si="17"/>
        <v>293.88017735070321</v>
      </c>
      <c r="AQ36">
        <f t="shared" si="17"/>
        <v>308.39062037277836</v>
      </c>
      <c r="AR36">
        <f t="shared" si="17"/>
        <v>323.25071262430112</v>
      </c>
      <c r="AS36">
        <f t="shared" si="17"/>
        <v>338.46045410527148</v>
      </c>
      <c r="AT36">
        <f t="shared" si="17"/>
        <v>354.01984481568945</v>
      </c>
      <c r="AU36">
        <f t="shared" si="17"/>
        <v>369.92888475555503</v>
      </c>
      <c r="AV36">
        <f t="shared" si="17"/>
        <v>386.18757392486816</v>
      </c>
      <c r="AW36">
        <f t="shared" si="17"/>
        <v>402.7959123236289</v>
      </c>
      <c r="AX36">
        <f t="shared" si="17"/>
        <v>419.75389995183724</v>
      </c>
      <c r="AY36">
        <f t="shared" si="17"/>
        <v>437.06153680949313</v>
      </c>
      <c r="AZ36">
        <f t="shared" si="16"/>
        <v>454.71882289659669</v>
      </c>
      <c r="BA36">
        <f t="shared" si="16"/>
        <v>472.7257582131478</v>
      </c>
      <c r="BB36">
        <f t="shared" si="16"/>
        <v>491.08234275914651</v>
      </c>
      <c r="BC36">
        <f t="shared" si="16"/>
        <v>509.78857653459283</v>
      </c>
      <c r="BD36">
        <f t="shared" si="16"/>
        <v>528.84445953948671</v>
      </c>
      <c r="BE36">
        <f t="shared" si="16"/>
        <v>548.24999177382824</v>
      </c>
      <c r="BF36">
        <f t="shared" si="16"/>
        <v>568.00517323761733</v>
      </c>
      <c r="BG36">
        <f t="shared" si="16"/>
        <v>588.11000393085396</v>
      </c>
      <c r="BH36">
        <f t="shared" si="16"/>
        <v>608.56448385353826</v>
      </c>
      <c r="BI36">
        <f t="shared" si="16"/>
        <v>629.36861300567011</v>
      </c>
      <c r="BJ36">
        <f t="shared" si="16"/>
        <v>650.52239138724963</v>
      </c>
      <c r="BK36">
        <f t="shared" si="16"/>
        <v>672.02581899827669</v>
      </c>
      <c r="BL36">
        <f t="shared" si="16"/>
        <v>693.8788958387513</v>
      </c>
      <c r="BM36">
        <f t="shared" si="16"/>
        <v>716.08162190867358</v>
      </c>
      <c r="BN36">
        <f t="shared" si="21"/>
        <v>738.63399720804341</v>
      </c>
      <c r="BO36">
        <f t="shared" si="21"/>
        <v>761.5360217368609</v>
      </c>
      <c r="BP36">
        <f t="shared" si="21"/>
        <v>784.78769549512594</v>
      </c>
      <c r="BQ36">
        <f t="shared" si="21"/>
        <v>808.38901848283854</v>
      </c>
      <c r="BR36">
        <f t="shared" si="21"/>
        <v>832.33999069999879</v>
      </c>
      <c r="BS36">
        <f t="shared" si="21"/>
        <v>856.6406121466066</v>
      </c>
      <c r="BT36">
        <f t="shared" si="21"/>
        <v>881.29088282266196</v>
      </c>
      <c r="BU36">
        <f t="shared" si="21"/>
        <v>906.29080272816498</v>
      </c>
      <c r="BV36">
        <f t="shared" si="21"/>
        <v>931.64037186311566</v>
      </c>
      <c r="BW36">
        <f t="shared" si="21"/>
        <v>957.33959022751378</v>
      </c>
      <c r="BX36">
        <f t="shared" si="21"/>
        <v>983.38845782135957</v>
      </c>
      <c r="BY36">
        <f t="shared" si="21"/>
        <v>1009.786974644653</v>
      </c>
      <c r="BZ36">
        <f t="shared" si="21"/>
        <v>1036.5351406973939</v>
      </c>
      <c r="CA36">
        <f t="shared" si="21"/>
        <v>1063.6329559795824</v>
      </c>
      <c r="CB36">
        <f t="shared" si="21"/>
        <v>1091.0804204912188</v>
      </c>
      <c r="CC36">
        <f t="shared" si="21"/>
        <v>1118.8775342323024</v>
      </c>
      <c r="CD36">
        <f t="shared" si="21"/>
        <v>1147.0242972028338</v>
      </c>
      <c r="CE36">
        <f t="shared" si="21"/>
        <v>1175.5207094028128</v>
      </c>
      <c r="CF36">
        <f t="shared" si="21"/>
        <v>1204.3667708322394</v>
      </c>
      <c r="CG36">
        <f t="shared" si="21"/>
        <v>1233.5624814911134</v>
      </c>
      <c r="CH36">
        <f t="shared" si="21"/>
        <v>1263.1078413794353</v>
      </c>
      <c r="CI36">
        <f t="shared" si="21"/>
        <v>1293.0028504972045</v>
      </c>
      <c r="CJ36">
        <f t="shared" si="21"/>
        <v>1323.2475088444214</v>
      </c>
      <c r="CK36">
        <f t="shared" si="21"/>
        <v>1353.8418164210859</v>
      </c>
      <c r="CL36">
        <f t="shared" si="21"/>
        <v>1384.7857732271982</v>
      </c>
      <c r="CM36">
        <f t="shared" si="21"/>
        <v>1416.0793792627578</v>
      </c>
      <c r="CN36">
        <f t="shared" si="21"/>
        <v>1447.7226345277652</v>
      </c>
      <c r="CO36">
        <f t="shared" si="21"/>
        <v>1479.7155390222201</v>
      </c>
      <c r="CP36">
        <f t="shared" si="21"/>
        <v>1512.0580927461226</v>
      </c>
      <c r="CQ36">
        <f t="shared" si="21"/>
        <v>1544.7502956994726</v>
      </c>
      <c r="CR36">
        <f t="shared" si="21"/>
        <v>1577.7921478822702</v>
      </c>
      <c r="CS36">
        <f t="shared" si="21"/>
        <v>1611.1836492945156</v>
      </c>
      <c r="CT36">
        <f t="shared" si="21"/>
        <v>1644.9247999362085</v>
      </c>
      <c r="CU36">
        <f t="shared" si="21"/>
        <v>1679.015599807349</v>
      </c>
      <c r="CV36">
        <f t="shared" si="21"/>
        <v>1713.456048907937</v>
      </c>
      <c r="CW36">
        <f t="shared" si="21"/>
        <v>1748.2461472379725</v>
      </c>
      <c r="CX36">
        <f t="shared" si="21"/>
        <v>1783.3858947974559</v>
      </c>
      <c r="CY36">
        <f t="shared" si="21"/>
        <v>1818.8752915863868</v>
      </c>
      <c r="CZ36">
        <f t="shared" si="21"/>
        <v>1854.7143376047652</v>
      </c>
      <c r="DA36">
        <f t="shared" si="21"/>
        <v>1890.9030328525912</v>
      </c>
      <c r="DB36">
        <f t="shared" si="21"/>
        <v>1927.4413773298647</v>
      </c>
      <c r="DC36">
        <f t="shared" si="21"/>
        <v>1964.3293710365861</v>
      </c>
      <c r="DD36">
        <f t="shared" si="21"/>
        <v>2001.5670139727549</v>
      </c>
      <c r="DE36">
        <f t="shared" si="21"/>
        <v>2039.1543061383713</v>
      </c>
      <c r="DF36">
        <f t="shared" si="21"/>
        <v>2077.0912475334353</v>
      </c>
      <c r="DG36">
        <f t="shared" si="21"/>
        <v>2115.3778381579468</v>
      </c>
      <c r="DH36">
        <f t="shared" si="21"/>
        <v>2154.0140780119059</v>
      </c>
      <c r="DI36">
        <f t="shared" si="21"/>
        <v>2192.999967095313</v>
      </c>
      <c r="DJ36">
        <f t="shared" si="21"/>
        <v>2232.3355054081671</v>
      </c>
      <c r="DK36">
        <f t="shared" si="21"/>
        <v>2272.0206929504693</v>
      </c>
      <c r="DL36">
        <f t="shared" si="21"/>
        <v>2312.0555297222186</v>
      </c>
      <c r="DM36">
        <f t="shared" si="21"/>
        <v>2352.4400157234159</v>
      </c>
      <c r="DN36">
        <f t="shared" si="21"/>
        <v>2393.1741509540607</v>
      </c>
      <c r="DO36">
        <f t="shared" si="21"/>
        <v>2434.2579354141531</v>
      </c>
      <c r="DP36">
        <f t="shared" si="21"/>
        <v>2475.691369103693</v>
      </c>
      <c r="DQ36">
        <f t="shared" si="21"/>
        <v>2517.4744520226805</v>
      </c>
      <c r="DR36">
        <f t="shared" si="21"/>
        <v>2559.6071841711155</v>
      </c>
      <c r="DS36">
        <f t="shared" si="21"/>
        <v>2602.0895655489985</v>
      </c>
      <c r="DT36">
        <f t="shared" si="21"/>
        <v>2644.9215961563286</v>
      </c>
      <c r="DU36">
        <f t="shared" si="21"/>
        <v>2688.1032759931068</v>
      </c>
      <c r="DV36">
        <f t="shared" si="21"/>
        <v>2731.634605059332</v>
      </c>
    </row>
    <row r="37" spans="1:126" x14ac:dyDescent="0.2">
      <c r="A37">
        <v>39</v>
      </c>
      <c r="B37">
        <f t="shared" si="13"/>
        <v>1</v>
      </c>
      <c r="C37">
        <f t="shared" si="13"/>
        <v>1</v>
      </c>
      <c r="D37">
        <f t="shared" si="20"/>
        <v>1.4947504558884663</v>
      </c>
      <c r="E37">
        <f t="shared" si="20"/>
        <v>2.6573341438017177</v>
      </c>
      <c r="F37">
        <f t="shared" si="20"/>
        <v>4.1520845996901841</v>
      </c>
      <c r="G37">
        <f t="shared" si="20"/>
        <v>5.9790018235538653</v>
      </c>
      <c r="H37">
        <f t="shared" si="20"/>
        <v>8.1380858153927598</v>
      </c>
      <c r="I37">
        <f t="shared" si="20"/>
        <v>10.629336575206871</v>
      </c>
      <c r="J37">
        <f t="shared" si="20"/>
        <v>13.452754102996195</v>
      </c>
      <c r="K37">
        <f t="shared" si="20"/>
        <v>16.608338398760736</v>
      </c>
      <c r="L37">
        <f t="shared" si="20"/>
        <v>20.09608946250049</v>
      </c>
      <c r="M37">
        <f t="shared" si="20"/>
        <v>23.916007294215461</v>
      </c>
      <c r="N37">
        <f t="shared" si="20"/>
        <v>28.068091893905642</v>
      </c>
      <c r="O37">
        <f t="shared" si="20"/>
        <v>32.552343261571039</v>
      </c>
      <c r="P37">
        <f t="shared" si="20"/>
        <v>37.368761397211657</v>
      </c>
      <c r="Q37">
        <f t="shared" si="20"/>
        <v>42.517346300827484</v>
      </c>
      <c r="R37">
        <f t="shared" si="20"/>
        <v>47.998097972418527</v>
      </c>
      <c r="S37">
        <f t="shared" si="20"/>
        <v>53.811016411984781</v>
      </c>
      <c r="T37">
        <f t="shared" si="15"/>
        <v>59.956101619526258</v>
      </c>
      <c r="U37">
        <f t="shared" si="15"/>
        <v>66.433353595042945</v>
      </c>
      <c r="V37">
        <f t="shared" si="15"/>
        <v>73.242772338534849</v>
      </c>
      <c r="W37">
        <f t="shared" si="15"/>
        <v>80.384357850001962</v>
      </c>
      <c r="X37">
        <f t="shared" si="15"/>
        <v>87.858110129444299</v>
      </c>
      <c r="Y37">
        <f t="shared" si="15"/>
        <v>95.664029176861845</v>
      </c>
      <c r="Z37">
        <f t="shared" si="15"/>
        <v>103.8021149922546</v>
      </c>
      <c r="AA37">
        <f t="shared" si="15"/>
        <v>112.27236757562257</v>
      </c>
      <c r="AB37">
        <f t="shared" si="15"/>
        <v>121.07478692696576</v>
      </c>
      <c r="AC37">
        <f t="shared" si="15"/>
        <v>130.20937304628416</v>
      </c>
      <c r="AD37">
        <f t="shared" si="15"/>
        <v>139.67612593357779</v>
      </c>
      <c r="AE37">
        <f t="shared" si="15"/>
        <v>149.47504558884663</v>
      </c>
      <c r="AF37">
        <f t="shared" si="15"/>
        <v>159.60613201209068</v>
      </c>
      <c r="AG37">
        <f t="shared" si="15"/>
        <v>170.06938520330993</v>
      </c>
      <c r="AH37">
        <f t="shared" si="15"/>
        <v>180.86480516250441</v>
      </c>
      <c r="AI37">
        <f t="shared" si="15"/>
        <v>191.99239188967411</v>
      </c>
      <c r="AJ37">
        <f t="shared" si="17"/>
        <v>203.452145384819</v>
      </c>
      <c r="AK37">
        <f t="shared" si="17"/>
        <v>215.24406564793912</v>
      </c>
      <c r="AL37">
        <f t="shared" si="17"/>
        <v>227.36815267903447</v>
      </c>
      <c r="AM37">
        <f t="shared" si="17"/>
        <v>239.82440647810503</v>
      </c>
      <c r="AN37">
        <f t="shared" si="17"/>
        <v>252.61282704515079</v>
      </c>
      <c r="AO37">
        <f t="shared" si="17"/>
        <v>265.73341438017178</v>
      </c>
      <c r="AP37">
        <f t="shared" si="17"/>
        <v>279.18616848316799</v>
      </c>
      <c r="AQ37">
        <f t="shared" si="17"/>
        <v>292.97108935413939</v>
      </c>
      <c r="AR37">
        <f t="shared" si="17"/>
        <v>307.08817699308599</v>
      </c>
      <c r="AS37">
        <f t="shared" si="17"/>
        <v>321.53743140000785</v>
      </c>
      <c r="AT37">
        <f t="shared" si="17"/>
        <v>336.31885257490489</v>
      </c>
      <c r="AU37">
        <f t="shared" si="17"/>
        <v>351.4324405177772</v>
      </c>
      <c r="AV37">
        <f t="shared" si="17"/>
        <v>366.87819522862463</v>
      </c>
      <c r="AW37">
        <f t="shared" si="17"/>
        <v>382.65611670744738</v>
      </c>
      <c r="AX37">
        <f t="shared" si="17"/>
        <v>398.76620495424527</v>
      </c>
      <c r="AY37">
        <f t="shared" si="17"/>
        <v>415.20845996901841</v>
      </c>
      <c r="AZ37">
        <f t="shared" si="16"/>
        <v>431.98288175176674</v>
      </c>
      <c r="BA37">
        <f t="shared" si="16"/>
        <v>449.08947030249027</v>
      </c>
      <c r="BB37">
        <f t="shared" si="16"/>
        <v>466.52822562118905</v>
      </c>
      <c r="BC37">
        <f t="shared" si="16"/>
        <v>484.29914770786303</v>
      </c>
      <c r="BD37">
        <f t="shared" si="16"/>
        <v>502.40223656251226</v>
      </c>
      <c r="BE37">
        <f t="shared" si="16"/>
        <v>520.83749218513663</v>
      </c>
      <c r="BF37">
        <f t="shared" si="16"/>
        <v>539.6049145757363</v>
      </c>
      <c r="BG37">
        <f t="shared" si="16"/>
        <v>558.70450373431117</v>
      </c>
      <c r="BH37">
        <f t="shared" si="16"/>
        <v>578.13625966086124</v>
      </c>
      <c r="BI37">
        <f t="shared" si="16"/>
        <v>597.90018235538651</v>
      </c>
      <c r="BJ37">
        <f t="shared" si="16"/>
        <v>617.99627181788696</v>
      </c>
      <c r="BK37">
        <f t="shared" si="16"/>
        <v>638.42452804836273</v>
      </c>
      <c r="BL37">
        <f t="shared" si="16"/>
        <v>659.18495104681358</v>
      </c>
      <c r="BM37">
        <f t="shared" si="16"/>
        <v>680.27754081323974</v>
      </c>
      <c r="BN37">
        <f t="shared" si="21"/>
        <v>701.70229734764109</v>
      </c>
      <c r="BO37">
        <f t="shared" si="21"/>
        <v>723.45922065001764</v>
      </c>
      <c r="BP37">
        <f t="shared" si="21"/>
        <v>745.54831072036939</v>
      </c>
      <c r="BQ37">
        <f t="shared" si="21"/>
        <v>767.96956755869644</v>
      </c>
      <c r="BR37">
        <f t="shared" si="21"/>
        <v>790.72299116499858</v>
      </c>
      <c r="BS37">
        <f t="shared" si="21"/>
        <v>813.80858153927602</v>
      </c>
      <c r="BT37">
        <f t="shared" si="21"/>
        <v>837.22633868152866</v>
      </c>
      <c r="BU37">
        <f t="shared" si="21"/>
        <v>860.97626259175649</v>
      </c>
      <c r="BV37">
        <f t="shared" si="21"/>
        <v>885.05835326995964</v>
      </c>
      <c r="BW37">
        <f t="shared" si="21"/>
        <v>909.47261071613786</v>
      </c>
      <c r="BX37">
        <f t="shared" si="21"/>
        <v>934.2190349302914</v>
      </c>
      <c r="BY37">
        <f t="shared" si="21"/>
        <v>959.29762591242013</v>
      </c>
      <c r="BZ37">
        <f t="shared" si="21"/>
        <v>984.70838366252406</v>
      </c>
      <c r="CA37">
        <f t="shared" si="21"/>
        <v>1010.4513081806032</v>
      </c>
      <c r="CB37">
        <f t="shared" si="21"/>
        <v>1036.5263994666575</v>
      </c>
      <c r="CC37">
        <f t="shared" si="21"/>
        <v>1062.9336575206871</v>
      </c>
      <c r="CD37">
        <f t="shared" ref="BN37:DV41" si="22">MAX((0.95^($A37-4)) * (CD$1^2), 1)</f>
        <v>1089.6730823426919</v>
      </c>
      <c r="CE37">
        <f t="shared" si="22"/>
        <v>1116.744673932672</v>
      </c>
      <c r="CF37">
        <f t="shared" si="22"/>
        <v>1144.1484322906272</v>
      </c>
      <c r="CG37">
        <f t="shared" si="22"/>
        <v>1171.8843574165576</v>
      </c>
      <c r="CH37">
        <f t="shared" si="22"/>
        <v>1199.9524493104632</v>
      </c>
      <c r="CI37">
        <f t="shared" si="22"/>
        <v>1228.352707972344</v>
      </c>
      <c r="CJ37">
        <f t="shared" si="22"/>
        <v>1257.0851334022002</v>
      </c>
      <c r="CK37">
        <f t="shared" si="22"/>
        <v>1286.1497256000314</v>
      </c>
      <c r="CL37">
        <f t="shared" si="22"/>
        <v>1315.5464845658378</v>
      </c>
      <c r="CM37">
        <f t="shared" si="22"/>
        <v>1345.2754102996196</v>
      </c>
      <c r="CN37">
        <f t="shared" si="22"/>
        <v>1375.3365028013766</v>
      </c>
      <c r="CO37">
        <f t="shared" si="22"/>
        <v>1405.7297620711088</v>
      </c>
      <c r="CP37">
        <f t="shared" si="22"/>
        <v>1436.4551881088159</v>
      </c>
      <c r="CQ37">
        <f t="shared" si="22"/>
        <v>1467.5127809144985</v>
      </c>
      <c r="CR37">
        <f t="shared" si="22"/>
        <v>1498.9025404881563</v>
      </c>
      <c r="CS37">
        <f t="shared" si="22"/>
        <v>1530.6244668297895</v>
      </c>
      <c r="CT37">
        <f t="shared" si="22"/>
        <v>1562.6785599393977</v>
      </c>
      <c r="CU37">
        <f t="shared" si="22"/>
        <v>1595.0648198169811</v>
      </c>
      <c r="CV37">
        <f t="shared" si="22"/>
        <v>1627.7832464625396</v>
      </c>
      <c r="CW37">
        <f t="shared" si="22"/>
        <v>1660.8338398760736</v>
      </c>
      <c r="CX37">
        <f t="shared" si="22"/>
        <v>1694.2166000575826</v>
      </c>
      <c r="CY37">
        <f t="shared" si="22"/>
        <v>1727.931527007067</v>
      </c>
      <c r="CZ37">
        <f t="shared" si="22"/>
        <v>1761.9786207245265</v>
      </c>
      <c r="DA37">
        <f t="shared" si="22"/>
        <v>1796.3578812099611</v>
      </c>
      <c r="DB37">
        <f t="shared" si="22"/>
        <v>1831.069308463371</v>
      </c>
      <c r="DC37">
        <f t="shared" si="22"/>
        <v>1866.1129024847562</v>
      </c>
      <c r="DD37">
        <f t="shared" si="22"/>
        <v>1901.4886632741166</v>
      </c>
      <c r="DE37">
        <f t="shared" si="22"/>
        <v>1937.1965908314521</v>
      </c>
      <c r="DF37">
        <f t="shared" si="22"/>
        <v>1973.2366851567631</v>
      </c>
      <c r="DG37">
        <f t="shared" si="22"/>
        <v>2009.608946250049</v>
      </c>
      <c r="DH37">
        <f t="shared" si="22"/>
        <v>2046.3133741113102</v>
      </c>
      <c r="DI37">
        <f t="shared" si="22"/>
        <v>2083.3499687405465</v>
      </c>
      <c r="DJ37">
        <f t="shared" si="22"/>
        <v>2120.7187301377585</v>
      </c>
      <c r="DK37">
        <f t="shared" si="22"/>
        <v>2158.4196583029452</v>
      </c>
      <c r="DL37">
        <f t="shared" si="22"/>
        <v>2196.4527532361071</v>
      </c>
      <c r="DM37">
        <f t="shared" si="22"/>
        <v>2234.8180149372447</v>
      </c>
      <c r="DN37">
        <f t="shared" si="22"/>
        <v>2273.515443406357</v>
      </c>
      <c r="DO37">
        <f t="shared" si="22"/>
        <v>2312.545038643445</v>
      </c>
      <c r="DP37">
        <f t="shared" si="22"/>
        <v>2351.9068006485077</v>
      </c>
      <c r="DQ37">
        <f t="shared" si="22"/>
        <v>2391.600729421546</v>
      </c>
      <c r="DR37">
        <f t="shared" si="22"/>
        <v>2431.6268249625591</v>
      </c>
      <c r="DS37">
        <f t="shared" si="22"/>
        <v>2471.9850872715479</v>
      </c>
      <c r="DT37">
        <f t="shared" si="22"/>
        <v>2512.6755163485118</v>
      </c>
      <c r="DU37">
        <f t="shared" si="22"/>
        <v>2553.6981121934509</v>
      </c>
      <c r="DV37">
        <f t="shared" si="22"/>
        <v>2595.0528748063648</v>
      </c>
    </row>
    <row r="38" spans="1:126" x14ac:dyDescent="0.2">
      <c r="A38">
        <v>40</v>
      </c>
      <c r="B38">
        <f t="shared" si="13"/>
        <v>1</v>
      </c>
      <c r="C38">
        <f t="shared" si="13"/>
        <v>1</v>
      </c>
      <c r="D38">
        <f t="shared" si="20"/>
        <v>1.4200129330940432</v>
      </c>
      <c r="E38">
        <f t="shared" si="20"/>
        <v>2.5244674366116322</v>
      </c>
      <c r="F38">
        <f t="shared" si="20"/>
        <v>3.9444803697056754</v>
      </c>
      <c r="G38">
        <f t="shared" si="20"/>
        <v>5.6800517323761728</v>
      </c>
      <c r="H38">
        <f t="shared" si="20"/>
        <v>7.7311815246231239</v>
      </c>
      <c r="I38">
        <f t="shared" si="20"/>
        <v>10.097869746446529</v>
      </c>
      <c r="J38">
        <f t="shared" si="20"/>
        <v>12.780116397846388</v>
      </c>
      <c r="K38">
        <f t="shared" si="20"/>
        <v>15.777921478822702</v>
      </c>
      <c r="L38">
        <f t="shared" si="20"/>
        <v>19.091284989375467</v>
      </c>
      <c r="M38">
        <f t="shared" si="20"/>
        <v>22.720206929504691</v>
      </c>
      <c r="N38">
        <f t="shared" si="20"/>
        <v>26.664687299210364</v>
      </c>
      <c r="O38">
        <f t="shared" si="20"/>
        <v>30.924726098492496</v>
      </c>
      <c r="P38">
        <f t="shared" si="20"/>
        <v>35.500323327351076</v>
      </c>
      <c r="Q38">
        <f t="shared" si="20"/>
        <v>40.391478985786115</v>
      </c>
      <c r="R38">
        <f t="shared" si="20"/>
        <v>45.59819307379761</v>
      </c>
      <c r="S38">
        <f t="shared" si="20"/>
        <v>51.120465591385553</v>
      </c>
      <c r="T38">
        <f t="shared" si="15"/>
        <v>56.958296538549952</v>
      </c>
      <c r="U38">
        <f t="shared" si="15"/>
        <v>63.111685915290806</v>
      </c>
      <c r="V38">
        <f t="shared" si="15"/>
        <v>69.580633721608109</v>
      </c>
      <c r="W38">
        <f t="shared" si="15"/>
        <v>76.365139957501867</v>
      </c>
      <c r="X38">
        <f t="shared" si="15"/>
        <v>83.465204622972095</v>
      </c>
      <c r="Y38">
        <f t="shared" si="15"/>
        <v>90.880827718018764</v>
      </c>
      <c r="Z38">
        <f t="shared" si="15"/>
        <v>98.612009242641889</v>
      </c>
      <c r="AA38">
        <f t="shared" si="15"/>
        <v>106.65874919684146</v>
      </c>
      <c r="AB38">
        <f t="shared" si="15"/>
        <v>115.02104758061749</v>
      </c>
      <c r="AC38">
        <f t="shared" si="15"/>
        <v>123.69890439396998</v>
      </c>
      <c r="AD38">
        <f t="shared" si="15"/>
        <v>132.69231963689893</v>
      </c>
      <c r="AE38">
        <f t="shared" si="15"/>
        <v>142.0012933094043</v>
      </c>
      <c r="AF38">
        <f t="shared" si="15"/>
        <v>151.62582541148615</v>
      </c>
      <c r="AG38">
        <f t="shared" si="15"/>
        <v>161.56591594314446</v>
      </c>
      <c r="AH38">
        <f t="shared" si="15"/>
        <v>171.82156490437922</v>
      </c>
      <c r="AI38">
        <f t="shared" si="15"/>
        <v>182.39277229519044</v>
      </c>
      <c r="AJ38">
        <f t="shared" si="17"/>
        <v>193.27953811557808</v>
      </c>
      <c r="AK38">
        <f t="shared" si="17"/>
        <v>204.48186236554221</v>
      </c>
      <c r="AL38">
        <f t="shared" si="17"/>
        <v>215.99974504508279</v>
      </c>
      <c r="AM38">
        <f t="shared" si="17"/>
        <v>227.83318615419981</v>
      </c>
      <c r="AN38">
        <f t="shared" si="17"/>
        <v>239.9821856928933</v>
      </c>
      <c r="AO38">
        <f t="shared" si="17"/>
        <v>252.44674366116323</v>
      </c>
      <c r="AP38">
        <f t="shared" si="17"/>
        <v>265.2268600590096</v>
      </c>
      <c r="AQ38">
        <f t="shared" si="17"/>
        <v>278.32253488643244</v>
      </c>
      <c r="AR38">
        <f t="shared" si="17"/>
        <v>291.73376814343175</v>
      </c>
      <c r="AS38">
        <f t="shared" si="17"/>
        <v>305.46055983000747</v>
      </c>
      <c r="AT38">
        <f t="shared" si="17"/>
        <v>319.50290994615972</v>
      </c>
      <c r="AU38">
        <f t="shared" si="17"/>
        <v>333.86081849188838</v>
      </c>
      <c r="AV38">
        <f t="shared" si="17"/>
        <v>348.53428546719346</v>
      </c>
      <c r="AW38">
        <f t="shared" si="17"/>
        <v>363.52331087207506</v>
      </c>
      <c r="AX38">
        <f t="shared" si="17"/>
        <v>378.82789470653307</v>
      </c>
      <c r="AY38">
        <f t="shared" si="17"/>
        <v>394.44803697056756</v>
      </c>
      <c r="AZ38">
        <f t="shared" si="16"/>
        <v>410.38373766417845</v>
      </c>
      <c r="BA38">
        <f t="shared" si="16"/>
        <v>426.63499678736582</v>
      </c>
      <c r="BB38">
        <f t="shared" si="16"/>
        <v>443.20181434012966</v>
      </c>
      <c r="BC38">
        <f t="shared" si="16"/>
        <v>460.08419032246996</v>
      </c>
      <c r="BD38">
        <f t="shared" si="16"/>
        <v>477.28212473438668</v>
      </c>
      <c r="BE38">
        <f t="shared" si="16"/>
        <v>494.79561757587993</v>
      </c>
      <c r="BF38">
        <f t="shared" si="16"/>
        <v>512.62466884694959</v>
      </c>
      <c r="BG38">
        <f t="shared" si="16"/>
        <v>530.76927854759572</v>
      </c>
      <c r="BH38">
        <f t="shared" si="16"/>
        <v>549.22944667781826</v>
      </c>
      <c r="BI38">
        <f t="shared" si="16"/>
        <v>568.00517323761721</v>
      </c>
      <c r="BJ38">
        <f t="shared" si="16"/>
        <v>587.0964582269927</v>
      </c>
      <c r="BK38">
        <f t="shared" si="16"/>
        <v>606.50330164594459</v>
      </c>
      <c r="BL38">
        <f t="shared" si="16"/>
        <v>626.22570349447301</v>
      </c>
      <c r="BM38">
        <f t="shared" si="16"/>
        <v>646.26366377257784</v>
      </c>
      <c r="BN38">
        <f t="shared" si="22"/>
        <v>666.61718248025909</v>
      </c>
      <c r="BO38">
        <f t="shared" si="22"/>
        <v>687.28625961751686</v>
      </c>
      <c r="BP38">
        <f t="shared" si="22"/>
        <v>708.27089518435105</v>
      </c>
      <c r="BQ38">
        <f t="shared" si="22"/>
        <v>729.57108918076176</v>
      </c>
      <c r="BR38">
        <f t="shared" si="22"/>
        <v>751.18684160674877</v>
      </c>
      <c r="BS38">
        <f t="shared" si="22"/>
        <v>773.11815246231231</v>
      </c>
      <c r="BT38">
        <f t="shared" si="22"/>
        <v>795.36502174745237</v>
      </c>
      <c r="BU38">
        <f t="shared" si="22"/>
        <v>817.92744946216885</v>
      </c>
      <c r="BV38">
        <f t="shared" si="22"/>
        <v>840.80543560646174</v>
      </c>
      <c r="BW38">
        <f t="shared" si="22"/>
        <v>863.99898018033116</v>
      </c>
      <c r="BX38">
        <f t="shared" si="22"/>
        <v>887.50808318377699</v>
      </c>
      <c r="BY38">
        <f t="shared" si="22"/>
        <v>911.33274461679923</v>
      </c>
      <c r="BZ38">
        <f t="shared" si="22"/>
        <v>935.472964479398</v>
      </c>
      <c r="CA38">
        <f t="shared" si="22"/>
        <v>959.92874277157318</v>
      </c>
      <c r="CB38">
        <f t="shared" si="22"/>
        <v>984.70007949332478</v>
      </c>
      <c r="CC38">
        <f t="shared" si="22"/>
        <v>1009.7869746446529</v>
      </c>
      <c r="CD38">
        <f t="shared" si="22"/>
        <v>1035.1894282255573</v>
      </c>
      <c r="CE38">
        <f t="shared" si="22"/>
        <v>1060.9074402360384</v>
      </c>
      <c r="CF38">
        <f t="shared" si="22"/>
        <v>1086.9410106760959</v>
      </c>
      <c r="CG38">
        <f t="shared" si="22"/>
        <v>1113.2901395457297</v>
      </c>
      <c r="CH38">
        <f t="shared" si="22"/>
        <v>1139.9548268449403</v>
      </c>
      <c r="CI38">
        <f t="shared" si="22"/>
        <v>1166.935072573727</v>
      </c>
      <c r="CJ38">
        <f t="shared" si="22"/>
        <v>1194.2308767320903</v>
      </c>
      <c r="CK38">
        <f t="shared" si="22"/>
        <v>1221.8422393200299</v>
      </c>
      <c r="CL38">
        <f t="shared" si="22"/>
        <v>1249.7691603375461</v>
      </c>
      <c r="CM38">
        <f t="shared" si="22"/>
        <v>1278.0116397846389</v>
      </c>
      <c r="CN38">
        <f t="shared" si="22"/>
        <v>1306.5696776613079</v>
      </c>
      <c r="CO38">
        <f t="shared" si="22"/>
        <v>1335.4432739675535</v>
      </c>
      <c r="CP38">
        <f t="shared" si="22"/>
        <v>1364.6324287033754</v>
      </c>
      <c r="CQ38">
        <f t="shared" si="22"/>
        <v>1394.1371418687738</v>
      </c>
      <c r="CR38">
        <f t="shared" si="22"/>
        <v>1423.9574134637487</v>
      </c>
      <c r="CS38">
        <f t="shared" si="22"/>
        <v>1454.0932434883002</v>
      </c>
      <c r="CT38">
        <f t="shared" si="22"/>
        <v>1484.5446319424279</v>
      </c>
      <c r="CU38">
        <f t="shared" si="22"/>
        <v>1515.3115788261323</v>
      </c>
      <c r="CV38">
        <f t="shared" si="22"/>
        <v>1546.3940841394131</v>
      </c>
      <c r="CW38">
        <f t="shared" si="22"/>
        <v>1577.7921478822702</v>
      </c>
      <c r="CX38">
        <f t="shared" si="22"/>
        <v>1609.5057700547038</v>
      </c>
      <c r="CY38">
        <f t="shared" si="22"/>
        <v>1641.5349506567138</v>
      </c>
      <c r="CZ38">
        <f t="shared" si="22"/>
        <v>1673.8796896883005</v>
      </c>
      <c r="DA38">
        <f t="shared" si="22"/>
        <v>1706.5399871494633</v>
      </c>
      <c r="DB38">
        <f t="shared" si="22"/>
        <v>1739.5158430402028</v>
      </c>
      <c r="DC38">
        <f t="shared" si="22"/>
        <v>1772.8072573605186</v>
      </c>
      <c r="DD38">
        <f t="shared" si="22"/>
        <v>1806.4142301104112</v>
      </c>
      <c r="DE38">
        <f t="shared" si="22"/>
        <v>1840.3367612898799</v>
      </c>
      <c r="DF38">
        <f t="shared" si="22"/>
        <v>1874.5748508989252</v>
      </c>
      <c r="DG38">
        <f t="shared" si="22"/>
        <v>1909.1284989375467</v>
      </c>
      <c r="DH38">
        <f t="shared" si="22"/>
        <v>1943.9977054057449</v>
      </c>
      <c r="DI38">
        <f t="shared" si="22"/>
        <v>1979.1824703035197</v>
      </c>
      <c r="DJ38">
        <f t="shared" si="22"/>
        <v>2014.6827936308707</v>
      </c>
      <c r="DK38">
        <f t="shared" si="22"/>
        <v>2050.4986753877984</v>
      </c>
      <c r="DL38">
        <f t="shared" si="22"/>
        <v>2086.6301155743022</v>
      </c>
      <c r="DM38">
        <f t="shared" si="22"/>
        <v>2123.0771141903829</v>
      </c>
      <c r="DN38">
        <f t="shared" si="22"/>
        <v>2159.8396712360395</v>
      </c>
      <c r="DO38">
        <f t="shared" si="22"/>
        <v>2196.917786711273</v>
      </c>
      <c r="DP38">
        <f t="shared" si="22"/>
        <v>2234.3114606160825</v>
      </c>
      <c r="DQ38">
        <f t="shared" si="22"/>
        <v>2272.0206929504689</v>
      </c>
      <c r="DR38">
        <f t="shared" si="22"/>
        <v>2310.0454837144316</v>
      </c>
      <c r="DS38">
        <f t="shared" si="22"/>
        <v>2348.3858329079708</v>
      </c>
      <c r="DT38">
        <f t="shared" si="22"/>
        <v>2387.0417405310864</v>
      </c>
      <c r="DU38">
        <f t="shared" si="22"/>
        <v>2426.0132065837784</v>
      </c>
      <c r="DV38">
        <f t="shared" si="22"/>
        <v>2465.3002310660472</v>
      </c>
    </row>
    <row r="39" spans="1:126" x14ac:dyDescent="0.2">
      <c r="A39">
        <v>41</v>
      </c>
      <c r="B39">
        <f t="shared" si="13"/>
        <v>1</v>
      </c>
      <c r="C39">
        <f t="shared" si="13"/>
        <v>1</v>
      </c>
      <c r="D39">
        <f t="shared" si="20"/>
        <v>1.349012286439341</v>
      </c>
      <c r="E39">
        <f t="shared" si="20"/>
        <v>2.3982440647810508</v>
      </c>
      <c r="F39">
        <f t="shared" si="20"/>
        <v>3.747256351220392</v>
      </c>
      <c r="G39">
        <f t="shared" si="20"/>
        <v>5.3960491457573641</v>
      </c>
      <c r="H39">
        <f t="shared" si="20"/>
        <v>7.3446224483919682</v>
      </c>
      <c r="I39">
        <f t="shared" si="20"/>
        <v>9.5929762591242032</v>
      </c>
      <c r="J39">
        <f t="shared" si="20"/>
        <v>12.14111057795407</v>
      </c>
      <c r="K39">
        <f t="shared" si="20"/>
        <v>14.989025404881568</v>
      </c>
      <c r="L39">
        <f t="shared" si="20"/>
        <v>18.136720739906696</v>
      </c>
      <c r="M39">
        <f t="shared" si="20"/>
        <v>21.584196583029456</v>
      </c>
      <c r="N39">
        <f t="shared" si="20"/>
        <v>25.33145293424985</v>
      </c>
      <c r="O39">
        <f t="shared" si="20"/>
        <v>29.378489793567873</v>
      </c>
      <c r="P39">
        <f t="shared" si="20"/>
        <v>33.725307160983526</v>
      </c>
      <c r="Q39">
        <f t="shared" si="20"/>
        <v>38.371905036496813</v>
      </c>
      <c r="R39">
        <f t="shared" si="20"/>
        <v>43.318283420107733</v>
      </c>
      <c r="S39">
        <f t="shared" si="20"/>
        <v>48.564442311816279</v>
      </c>
      <c r="T39">
        <f t="shared" si="15"/>
        <v>54.110381711622459</v>
      </c>
      <c r="U39">
        <f t="shared" si="15"/>
        <v>59.956101619526272</v>
      </c>
      <c r="V39">
        <f t="shared" si="15"/>
        <v>66.101602035527719</v>
      </c>
      <c r="W39">
        <f t="shared" si="15"/>
        <v>72.546882959626785</v>
      </c>
      <c r="X39">
        <f t="shared" si="15"/>
        <v>79.291944391823492</v>
      </c>
      <c r="Y39">
        <f t="shared" si="15"/>
        <v>86.336786332117825</v>
      </c>
      <c r="Z39">
        <f t="shared" si="15"/>
        <v>93.681408780509798</v>
      </c>
      <c r="AA39">
        <f t="shared" si="15"/>
        <v>101.3258117369994</v>
      </c>
      <c r="AB39">
        <f t="shared" si="15"/>
        <v>109.26999520158662</v>
      </c>
      <c r="AC39">
        <f t="shared" si="15"/>
        <v>117.51395917427149</v>
      </c>
      <c r="AD39">
        <f t="shared" si="15"/>
        <v>126.05770365505398</v>
      </c>
      <c r="AE39">
        <f t="shared" si="15"/>
        <v>134.9012286439341</v>
      </c>
      <c r="AF39">
        <f t="shared" si="15"/>
        <v>144.04453414091185</v>
      </c>
      <c r="AG39">
        <f t="shared" si="15"/>
        <v>153.48762014598725</v>
      </c>
      <c r="AH39">
        <f t="shared" ref="T39:AI55" si="23">MAX((0.95^($A39-4)) * (AH$1^2), 1)</f>
        <v>163.23048665916028</v>
      </c>
      <c r="AI39">
        <f t="shared" si="23"/>
        <v>173.27313368043093</v>
      </c>
      <c r="AJ39">
        <f t="shared" si="17"/>
        <v>183.61556120979921</v>
      </c>
      <c r="AK39">
        <f t="shared" si="17"/>
        <v>194.25776924726512</v>
      </c>
      <c r="AL39">
        <f t="shared" si="17"/>
        <v>205.19975779282865</v>
      </c>
      <c r="AM39">
        <f t="shared" si="17"/>
        <v>216.44152684648984</v>
      </c>
      <c r="AN39">
        <f t="shared" si="17"/>
        <v>227.98307640824865</v>
      </c>
      <c r="AO39">
        <f t="shared" si="17"/>
        <v>239.82440647810509</v>
      </c>
      <c r="AP39">
        <f t="shared" si="17"/>
        <v>251.96551705605916</v>
      </c>
      <c r="AQ39">
        <f t="shared" si="17"/>
        <v>264.40640814211088</v>
      </c>
      <c r="AR39">
        <f t="shared" si="17"/>
        <v>277.1470797362602</v>
      </c>
      <c r="AS39">
        <f t="shared" si="17"/>
        <v>290.18753183850714</v>
      </c>
      <c r="AT39">
        <f t="shared" si="17"/>
        <v>303.52776444885171</v>
      </c>
      <c r="AU39">
        <f t="shared" si="17"/>
        <v>317.16777756729397</v>
      </c>
      <c r="AV39">
        <f t="shared" si="17"/>
        <v>331.10757119383385</v>
      </c>
      <c r="AW39">
        <f t="shared" si="17"/>
        <v>345.3471453284713</v>
      </c>
      <c r="AX39">
        <f t="shared" si="17"/>
        <v>359.88649997120643</v>
      </c>
      <c r="AY39">
        <f t="shared" ref="AJ39:AY55" si="24">MAX((0.95^($A39-4)) * (AY$1^2), 1)</f>
        <v>374.72563512203919</v>
      </c>
      <c r="AZ39">
        <f t="shared" si="16"/>
        <v>389.86455078096958</v>
      </c>
      <c r="BA39">
        <f t="shared" si="16"/>
        <v>405.30324694799759</v>
      </c>
      <c r="BB39">
        <f t="shared" si="16"/>
        <v>421.04172362312323</v>
      </c>
      <c r="BC39">
        <f t="shared" si="16"/>
        <v>437.0799808063465</v>
      </c>
      <c r="BD39">
        <f t="shared" si="16"/>
        <v>453.41801849766739</v>
      </c>
      <c r="BE39">
        <f t="shared" si="16"/>
        <v>470.05583669708597</v>
      </c>
      <c r="BF39">
        <f t="shared" si="16"/>
        <v>486.99343540460211</v>
      </c>
      <c r="BG39">
        <f t="shared" si="16"/>
        <v>504.23081462021594</v>
      </c>
      <c r="BH39">
        <f t="shared" si="16"/>
        <v>521.76797434392734</v>
      </c>
      <c r="BI39">
        <f t="shared" si="16"/>
        <v>539.60491457573642</v>
      </c>
      <c r="BJ39">
        <f t="shared" si="16"/>
        <v>557.74163531564318</v>
      </c>
      <c r="BK39">
        <f t="shared" si="16"/>
        <v>576.1781365636474</v>
      </c>
      <c r="BL39">
        <f t="shared" si="16"/>
        <v>594.91441831974942</v>
      </c>
      <c r="BM39">
        <f t="shared" si="16"/>
        <v>613.950480583949</v>
      </c>
      <c r="BN39">
        <f t="shared" si="22"/>
        <v>633.28632335624627</v>
      </c>
      <c r="BO39">
        <f t="shared" si="22"/>
        <v>652.92194663664111</v>
      </c>
      <c r="BP39">
        <f t="shared" si="22"/>
        <v>672.85735042513352</v>
      </c>
      <c r="BQ39">
        <f t="shared" si="22"/>
        <v>693.09253472172372</v>
      </c>
      <c r="BR39">
        <f t="shared" si="22"/>
        <v>713.62749952641138</v>
      </c>
      <c r="BS39">
        <f t="shared" si="22"/>
        <v>734.46224483919684</v>
      </c>
      <c r="BT39">
        <f t="shared" si="22"/>
        <v>755.59677066007987</v>
      </c>
      <c r="BU39">
        <f t="shared" si="22"/>
        <v>777.03107698906047</v>
      </c>
      <c r="BV39">
        <f t="shared" si="22"/>
        <v>798.76516382613875</v>
      </c>
      <c r="BW39">
        <f t="shared" si="22"/>
        <v>820.7990311713146</v>
      </c>
      <c r="BX39">
        <f t="shared" si="22"/>
        <v>843.13267902458813</v>
      </c>
      <c r="BY39">
        <f t="shared" si="22"/>
        <v>865.76610738595934</v>
      </c>
      <c r="BZ39">
        <f t="shared" si="22"/>
        <v>888.69931625542813</v>
      </c>
      <c r="CA39">
        <f t="shared" si="22"/>
        <v>911.9323056329946</v>
      </c>
      <c r="CB39">
        <f t="shared" si="22"/>
        <v>935.46507551865864</v>
      </c>
      <c r="CC39">
        <f t="shared" si="22"/>
        <v>959.29762591242036</v>
      </c>
      <c r="CD39">
        <f t="shared" si="22"/>
        <v>983.42995681427965</v>
      </c>
      <c r="CE39">
        <f t="shared" si="22"/>
        <v>1007.8620682242366</v>
      </c>
      <c r="CF39">
        <f t="shared" si="22"/>
        <v>1032.5939601422913</v>
      </c>
      <c r="CG39">
        <f t="shared" si="22"/>
        <v>1057.6256325684435</v>
      </c>
      <c r="CH39">
        <f t="shared" si="22"/>
        <v>1082.9570855026932</v>
      </c>
      <c r="CI39">
        <f t="shared" si="22"/>
        <v>1108.5883189450408</v>
      </c>
      <c r="CJ39">
        <f t="shared" si="22"/>
        <v>1134.5193328954858</v>
      </c>
      <c r="CK39">
        <f t="shared" si="22"/>
        <v>1160.7501273540286</v>
      </c>
      <c r="CL39">
        <f t="shared" si="22"/>
        <v>1187.280702320669</v>
      </c>
      <c r="CM39">
        <f t="shared" si="22"/>
        <v>1214.1110577954069</v>
      </c>
      <c r="CN39">
        <f t="shared" si="22"/>
        <v>1241.2411937782426</v>
      </c>
      <c r="CO39">
        <f t="shared" si="22"/>
        <v>1268.6711102691759</v>
      </c>
      <c r="CP39">
        <f t="shared" si="22"/>
        <v>1296.4008072682068</v>
      </c>
      <c r="CQ39">
        <f t="shared" si="22"/>
        <v>1324.4302847753354</v>
      </c>
      <c r="CR39">
        <f t="shared" si="22"/>
        <v>1352.7595427905615</v>
      </c>
      <c r="CS39">
        <f t="shared" si="22"/>
        <v>1381.3885813138852</v>
      </c>
      <c r="CT39">
        <f t="shared" si="22"/>
        <v>1410.3174003453066</v>
      </c>
      <c r="CU39">
        <f t="shared" si="22"/>
        <v>1439.5459998848257</v>
      </c>
      <c r="CV39">
        <f t="shared" si="22"/>
        <v>1469.0743799324425</v>
      </c>
      <c r="CW39">
        <f t="shared" si="22"/>
        <v>1498.9025404881568</v>
      </c>
      <c r="CX39">
        <f t="shared" si="22"/>
        <v>1529.0304815519687</v>
      </c>
      <c r="CY39">
        <f t="shared" si="22"/>
        <v>1559.4582031238783</v>
      </c>
      <c r="CZ39">
        <f t="shared" si="22"/>
        <v>1590.1857052038854</v>
      </c>
      <c r="DA39">
        <f t="shared" si="22"/>
        <v>1621.2129877919904</v>
      </c>
      <c r="DB39">
        <f t="shared" si="22"/>
        <v>1652.5400508881928</v>
      </c>
      <c r="DC39">
        <f t="shared" si="22"/>
        <v>1684.1668944924929</v>
      </c>
      <c r="DD39">
        <f t="shared" si="22"/>
        <v>1716.0935186048907</v>
      </c>
      <c r="DE39">
        <f t="shared" si="22"/>
        <v>1748.319923225386</v>
      </c>
      <c r="DF39">
        <f t="shared" si="22"/>
        <v>1780.8461083539789</v>
      </c>
      <c r="DG39">
        <f t="shared" si="22"/>
        <v>1813.6720739906696</v>
      </c>
      <c r="DH39">
        <f t="shared" si="22"/>
        <v>1846.7978201354579</v>
      </c>
      <c r="DI39">
        <f t="shared" si="22"/>
        <v>1880.2233467883439</v>
      </c>
      <c r="DJ39">
        <f t="shared" si="22"/>
        <v>1913.9486539493273</v>
      </c>
      <c r="DK39">
        <f t="shared" si="22"/>
        <v>1947.9737416184084</v>
      </c>
      <c r="DL39">
        <f t="shared" si="22"/>
        <v>1982.2986097955873</v>
      </c>
      <c r="DM39">
        <f t="shared" si="22"/>
        <v>2016.9232584808638</v>
      </c>
      <c r="DN39">
        <f t="shared" si="22"/>
        <v>2051.8476876742379</v>
      </c>
      <c r="DO39">
        <f t="shared" si="22"/>
        <v>2087.0718973757093</v>
      </c>
      <c r="DP39">
        <f t="shared" si="22"/>
        <v>2122.5958875852789</v>
      </c>
      <c r="DQ39">
        <f t="shared" si="22"/>
        <v>2158.4196583029457</v>
      </c>
      <c r="DR39">
        <f t="shared" si="22"/>
        <v>2194.5432095287101</v>
      </c>
      <c r="DS39">
        <f t="shared" si="22"/>
        <v>2230.9665412625727</v>
      </c>
      <c r="DT39">
        <f t="shared" si="22"/>
        <v>2267.6896535045325</v>
      </c>
      <c r="DU39">
        <f t="shared" si="22"/>
        <v>2304.7125462545896</v>
      </c>
      <c r="DV39">
        <f t="shared" si="22"/>
        <v>2342.0352195127448</v>
      </c>
    </row>
    <row r="40" spans="1:126" x14ac:dyDescent="0.2">
      <c r="A40">
        <v>42</v>
      </c>
      <c r="B40">
        <f t="shared" si="13"/>
        <v>1</v>
      </c>
      <c r="C40">
        <f t="shared" si="13"/>
        <v>1</v>
      </c>
      <c r="D40">
        <f t="shared" si="20"/>
        <v>1.2815616721173737</v>
      </c>
      <c r="E40">
        <f t="shared" si="20"/>
        <v>2.2783318615419978</v>
      </c>
      <c r="F40">
        <f t="shared" si="20"/>
        <v>3.5598935336593716</v>
      </c>
      <c r="G40">
        <f t="shared" si="20"/>
        <v>5.1262466884694948</v>
      </c>
      <c r="H40">
        <f t="shared" si="20"/>
        <v>6.9773913259723681</v>
      </c>
      <c r="I40">
        <f t="shared" si="20"/>
        <v>9.1133274461679914</v>
      </c>
      <c r="J40">
        <f t="shared" si="20"/>
        <v>11.534055049056365</v>
      </c>
      <c r="K40">
        <f t="shared" si="20"/>
        <v>14.239574134637486</v>
      </c>
      <c r="L40">
        <f t="shared" si="20"/>
        <v>17.22988470291136</v>
      </c>
      <c r="M40">
        <f t="shared" si="20"/>
        <v>20.504986753877979</v>
      </c>
      <c r="N40">
        <f t="shared" si="20"/>
        <v>24.064880287537353</v>
      </c>
      <c r="O40">
        <f t="shared" si="20"/>
        <v>27.909565303889472</v>
      </c>
      <c r="P40">
        <f t="shared" si="20"/>
        <v>32.039041802934342</v>
      </c>
      <c r="Q40">
        <f t="shared" si="20"/>
        <v>36.453309784671966</v>
      </c>
      <c r="R40">
        <f t="shared" si="20"/>
        <v>41.152369249102335</v>
      </c>
      <c r="S40">
        <f t="shared" si="20"/>
        <v>46.136220196225459</v>
      </c>
      <c r="T40">
        <f t="shared" si="23"/>
        <v>51.404862626041329</v>
      </c>
      <c r="U40">
        <f t="shared" si="23"/>
        <v>56.958296538549945</v>
      </c>
      <c r="V40">
        <f t="shared" si="23"/>
        <v>62.796521933751315</v>
      </c>
      <c r="W40">
        <f t="shared" si="23"/>
        <v>68.919538811645438</v>
      </c>
      <c r="X40">
        <f t="shared" si="23"/>
        <v>75.327347172232308</v>
      </c>
      <c r="Y40">
        <f t="shared" si="23"/>
        <v>82.019947015511917</v>
      </c>
      <c r="Z40">
        <f t="shared" si="23"/>
        <v>88.997338341484294</v>
      </c>
      <c r="AA40">
        <f t="shared" si="23"/>
        <v>96.259521150149411</v>
      </c>
      <c r="AB40">
        <f t="shared" si="23"/>
        <v>103.80649544150728</v>
      </c>
      <c r="AC40">
        <f t="shared" si="23"/>
        <v>111.63826121555789</v>
      </c>
      <c r="AD40">
        <f t="shared" si="23"/>
        <v>119.75481847230127</v>
      </c>
      <c r="AE40">
        <f t="shared" si="23"/>
        <v>128.15616721173737</v>
      </c>
      <c r="AF40">
        <f t="shared" si="23"/>
        <v>136.84230743386624</v>
      </c>
      <c r="AG40">
        <f t="shared" si="23"/>
        <v>145.81323913868786</v>
      </c>
      <c r="AH40">
        <f t="shared" si="23"/>
        <v>155.06896232620224</v>
      </c>
      <c r="AI40">
        <f t="shared" si="23"/>
        <v>164.60947699640934</v>
      </c>
      <c r="AJ40">
        <f t="shared" si="24"/>
        <v>174.4347831493092</v>
      </c>
      <c r="AK40">
        <f t="shared" si="24"/>
        <v>184.54488078490184</v>
      </c>
      <c r="AL40">
        <f t="shared" si="24"/>
        <v>194.9397699031872</v>
      </c>
      <c r="AM40">
        <f t="shared" si="24"/>
        <v>205.61945050416531</v>
      </c>
      <c r="AN40">
        <f t="shared" si="24"/>
        <v>216.58392258783618</v>
      </c>
      <c r="AO40">
        <f t="shared" si="24"/>
        <v>227.83318615419978</v>
      </c>
      <c r="AP40">
        <f t="shared" si="24"/>
        <v>239.36724120325616</v>
      </c>
      <c r="AQ40">
        <f t="shared" si="24"/>
        <v>251.18608773500526</v>
      </c>
      <c r="AR40">
        <f t="shared" si="24"/>
        <v>263.28972574944714</v>
      </c>
      <c r="AS40">
        <f t="shared" si="24"/>
        <v>275.67815524658175</v>
      </c>
      <c r="AT40">
        <f t="shared" si="24"/>
        <v>288.35137622640912</v>
      </c>
      <c r="AU40">
        <f t="shared" si="24"/>
        <v>301.30938868892923</v>
      </c>
      <c r="AV40">
        <f t="shared" si="24"/>
        <v>314.5521926341421</v>
      </c>
      <c r="AW40">
        <f t="shared" si="24"/>
        <v>328.07978806204767</v>
      </c>
      <c r="AX40">
        <f t="shared" si="24"/>
        <v>341.89217497264605</v>
      </c>
      <c r="AY40">
        <f t="shared" si="24"/>
        <v>355.98935336593718</v>
      </c>
      <c r="AZ40">
        <f t="shared" si="16"/>
        <v>370.371323241921</v>
      </c>
      <c r="BA40">
        <f t="shared" si="16"/>
        <v>385.03808460059764</v>
      </c>
      <c r="BB40">
        <f t="shared" si="16"/>
        <v>399.98963744196698</v>
      </c>
      <c r="BC40">
        <f t="shared" si="16"/>
        <v>415.22598176602912</v>
      </c>
      <c r="BD40">
        <f t="shared" si="16"/>
        <v>430.74711757278396</v>
      </c>
      <c r="BE40">
        <f t="shared" si="16"/>
        <v>446.55304486223156</v>
      </c>
      <c r="BF40">
        <f t="shared" si="16"/>
        <v>462.64376363437196</v>
      </c>
      <c r="BG40">
        <f t="shared" si="16"/>
        <v>479.01927388920507</v>
      </c>
      <c r="BH40">
        <f t="shared" si="16"/>
        <v>495.67957562673092</v>
      </c>
      <c r="BI40">
        <f t="shared" si="16"/>
        <v>512.62466884694948</v>
      </c>
      <c r="BJ40">
        <f t="shared" si="16"/>
        <v>529.85455354986084</v>
      </c>
      <c r="BK40">
        <f t="shared" si="16"/>
        <v>547.36922973546496</v>
      </c>
      <c r="BL40">
        <f t="shared" si="16"/>
        <v>565.16869740376183</v>
      </c>
      <c r="BM40">
        <f t="shared" si="16"/>
        <v>583.25295655475145</v>
      </c>
      <c r="BN40">
        <f t="shared" si="22"/>
        <v>601.62200718843383</v>
      </c>
      <c r="BO40">
        <f t="shared" si="22"/>
        <v>620.27584930480896</v>
      </c>
      <c r="BP40">
        <f t="shared" si="22"/>
        <v>639.21448290387673</v>
      </c>
      <c r="BQ40">
        <f t="shared" si="22"/>
        <v>658.43790798563737</v>
      </c>
      <c r="BR40">
        <f t="shared" si="22"/>
        <v>677.94612455009076</v>
      </c>
      <c r="BS40">
        <f t="shared" si="22"/>
        <v>697.73913259723679</v>
      </c>
      <c r="BT40">
        <f t="shared" si="22"/>
        <v>717.81693212707569</v>
      </c>
      <c r="BU40">
        <f t="shared" si="22"/>
        <v>738.17952313960734</v>
      </c>
      <c r="BV40">
        <f t="shared" si="22"/>
        <v>758.82690563483163</v>
      </c>
      <c r="BW40">
        <f t="shared" si="22"/>
        <v>779.75907961274879</v>
      </c>
      <c r="BX40">
        <f t="shared" si="22"/>
        <v>800.97604507335859</v>
      </c>
      <c r="BY40">
        <f t="shared" si="22"/>
        <v>822.47780201666126</v>
      </c>
      <c r="BZ40">
        <f t="shared" si="22"/>
        <v>844.26435044265656</v>
      </c>
      <c r="CA40">
        <f t="shared" si="22"/>
        <v>866.33569035134474</v>
      </c>
      <c r="CB40">
        <f t="shared" si="22"/>
        <v>888.69182174272555</v>
      </c>
      <c r="CC40">
        <f t="shared" si="22"/>
        <v>911.33274461679912</v>
      </c>
      <c r="CD40">
        <f t="shared" si="22"/>
        <v>934.25845897356544</v>
      </c>
      <c r="CE40">
        <f t="shared" si="22"/>
        <v>957.46896481302463</v>
      </c>
      <c r="CF40">
        <f t="shared" si="22"/>
        <v>980.96426213517645</v>
      </c>
      <c r="CG40">
        <f t="shared" si="22"/>
        <v>1004.744350940021</v>
      </c>
      <c r="CH40">
        <f t="shared" si="22"/>
        <v>1028.8092312275585</v>
      </c>
      <c r="CI40">
        <f t="shared" si="22"/>
        <v>1053.1589029977886</v>
      </c>
      <c r="CJ40">
        <f t="shared" si="22"/>
        <v>1077.7933662507114</v>
      </c>
      <c r="CK40">
        <f t="shared" si="22"/>
        <v>1102.712620986327</v>
      </c>
      <c r="CL40">
        <f t="shared" si="22"/>
        <v>1127.9166672046354</v>
      </c>
      <c r="CM40">
        <f t="shared" si="22"/>
        <v>1153.4055049056365</v>
      </c>
      <c r="CN40">
        <f t="shared" si="22"/>
        <v>1179.1791340893303</v>
      </c>
      <c r="CO40">
        <f t="shared" si="22"/>
        <v>1205.2375547557169</v>
      </c>
      <c r="CP40">
        <f t="shared" si="22"/>
        <v>1231.5807669047963</v>
      </c>
      <c r="CQ40">
        <f t="shared" si="22"/>
        <v>1258.2087705365684</v>
      </c>
      <c r="CR40">
        <f t="shared" si="22"/>
        <v>1285.1215656510331</v>
      </c>
      <c r="CS40">
        <f t="shared" si="22"/>
        <v>1312.3191522481907</v>
      </c>
      <c r="CT40">
        <f t="shared" si="22"/>
        <v>1339.8015303280411</v>
      </c>
      <c r="CU40">
        <f t="shared" si="22"/>
        <v>1367.5686998905842</v>
      </c>
      <c r="CV40">
        <f t="shared" si="22"/>
        <v>1395.6206609358201</v>
      </c>
      <c r="CW40">
        <f t="shared" si="22"/>
        <v>1423.9574134637487</v>
      </c>
      <c r="CX40">
        <f t="shared" si="22"/>
        <v>1452.5789574743701</v>
      </c>
      <c r="CY40">
        <f t="shared" si="22"/>
        <v>1481.485292967684</v>
      </c>
      <c r="CZ40">
        <f t="shared" si="22"/>
        <v>1510.6764199436909</v>
      </c>
      <c r="DA40">
        <f t="shared" si="22"/>
        <v>1540.1523384023906</v>
      </c>
      <c r="DB40">
        <f t="shared" si="22"/>
        <v>1569.913048343783</v>
      </c>
      <c r="DC40">
        <f t="shared" si="22"/>
        <v>1599.9585497678679</v>
      </c>
      <c r="DD40">
        <f t="shared" si="22"/>
        <v>1630.2888426746458</v>
      </c>
      <c r="DE40">
        <f t="shared" si="22"/>
        <v>1660.9039270641165</v>
      </c>
      <c r="DF40">
        <f t="shared" si="22"/>
        <v>1691.8038029362797</v>
      </c>
      <c r="DG40">
        <f t="shared" si="22"/>
        <v>1722.9884702911359</v>
      </c>
      <c r="DH40">
        <f t="shared" si="22"/>
        <v>1754.4579291286848</v>
      </c>
      <c r="DI40">
        <f t="shared" si="22"/>
        <v>1786.2121794489262</v>
      </c>
      <c r="DJ40">
        <f t="shared" si="22"/>
        <v>1818.2512212518607</v>
      </c>
      <c r="DK40">
        <f t="shared" si="22"/>
        <v>1850.5750545374879</v>
      </c>
      <c r="DL40">
        <f t="shared" si="22"/>
        <v>1883.1836793058076</v>
      </c>
      <c r="DM40">
        <f t="shared" si="22"/>
        <v>1916.0770955568203</v>
      </c>
      <c r="DN40">
        <f t="shared" si="22"/>
        <v>1949.2553032905255</v>
      </c>
      <c r="DO40">
        <f t="shared" si="22"/>
        <v>1982.7183025069237</v>
      </c>
      <c r="DP40">
        <f t="shared" si="22"/>
        <v>2016.4660932060144</v>
      </c>
      <c r="DQ40">
        <f t="shared" si="22"/>
        <v>2050.4986753877979</v>
      </c>
      <c r="DR40">
        <f t="shared" si="22"/>
        <v>2084.8160490522746</v>
      </c>
      <c r="DS40">
        <f t="shared" si="22"/>
        <v>2119.4182141994434</v>
      </c>
      <c r="DT40">
        <f t="shared" si="22"/>
        <v>2154.3051708293056</v>
      </c>
      <c r="DU40">
        <f t="shared" si="22"/>
        <v>2189.4769189418598</v>
      </c>
      <c r="DV40">
        <f t="shared" si="22"/>
        <v>2224.9334585371071</v>
      </c>
    </row>
    <row r="41" spans="1:126" x14ac:dyDescent="0.2">
      <c r="A41">
        <v>43</v>
      </c>
      <c r="B41">
        <f t="shared" si="13"/>
        <v>1</v>
      </c>
      <c r="C41">
        <f t="shared" si="13"/>
        <v>1</v>
      </c>
      <c r="D41">
        <f t="shared" si="20"/>
        <v>1.2174835885115054</v>
      </c>
      <c r="E41">
        <f t="shared" si="20"/>
        <v>2.1644152684648983</v>
      </c>
      <c r="F41">
        <f t="shared" si="20"/>
        <v>3.3818988569764037</v>
      </c>
      <c r="G41">
        <f t="shared" si="20"/>
        <v>4.8699343540460216</v>
      </c>
      <c r="H41">
        <f t="shared" si="20"/>
        <v>6.6285217596737507</v>
      </c>
      <c r="I41">
        <f t="shared" si="20"/>
        <v>8.6576610738595932</v>
      </c>
      <c r="J41">
        <f t="shared" si="20"/>
        <v>10.957352296603547</v>
      </c>
      <c r="K41">
        <f t="shared" si="20"/>
        <v>13.527595427905615</v>
      </c>
      <c r="L41">
        <f t="shared" si="20"/>
        <v>16.368390467765792</v>
      </c>
      <c r="M41">
        <f t="shared" si="20"/>
        <v>19.479737416184086</v>
      </c>
      <c r="N41">
        <f t="shared" si="20"/>
        <v>22.861636273160489</v>
      </c>
      <c r="O41">
        <f t="shared" si="20"/>
        <v>26.514087038695003</v>
      </c>
      <c r="P41">
        <f t="shared" si="20"/>
        <v>30.437089712787632</v>
      </c>
      <c r="Q41">
        <f t="shared" si="20"/>
        <v>34.630644295438373</v>
      </c>
      <c r="R41">
        <f t="shared" si="20"/>
        <v>39.094750786647225</v>
      </c>
      <c r="S41">
        <f t="shared" si="20"/>
        <v>43.829409186414189</v>
      </c>
      <c r="T41">
        <f t="shared" si="23"/>
        <v>48.834619494739265</v>
      </c>
      <c r="U41">
        <f t="shared" si="23"/>
        <v>54.110381711622459</v>
      </c>
      <c r="V41">
        <f t="shared" si="23"/>
        <v>59.656695837063758</v>
      </c>
      <c r="W41">
        <f t="shared" si="23"/>
        <v>65.473561871063168</v>
      </c>
      <c r="X41">
        <f t="shared" si="23"/>
        <v>71.560979813620705</v>
      </c>
      <c r="Y41">
        <f t="shared" si="23"/>
        <v>77.918949664736346</v>
      </c>
      <c r="Z41">
        <f t="shared" si="23"/>
        <v>84.547471424410091</v>
      </c>
      <c r="AA41">
        <f t="shared" si="23"/>
        <v>91.446545092641955</v>
      </c>
      <c r="AB41">
        <f t="shared" si="23"/>
        <v>98.616170669431924</v>
      </c>
      <c r="AC41">
        <f t="shared" si="23"/>
        <v>106.05634815478001</v>
      </c>
      <c r="AD41">
        <f t="shared" si="23"/>
        <v>113.76707754868622</v>
      </c>
      <c r="AE41">
        <f t="shared" si="23"/>
        <v>121.74835885115053</v>
      </c>
      <c r="AF41">
        <f t="shared" si="23"/>
        <v>130.00019206217294</v>
      </c>
      <c r="AG41">
        <f t="shared" si="23"/>
        <v>138.52257718175349</v>
      </c>
      <c r="AH41">
        <f t="shared" si="23"/>
        <v>147.31551420989214</v>
      </c>
      <c r="AI41">
        <f t="shared" si="23"/>
        <v>156.3790031465889</v>
      </c>
      <c r="AJ41">
        <f t="shared" si="24"/>
        <v>165.71304399184376</v>
      </c>
      <c r="AK41">
        <f t="shared" si="24"/>
        <v>175.31763674565676</v>
      </c>
      <c r="AL41">
        <f t="shared" si="24"/>
        <v>185.19278140802786</v>
      </c>
      <c r="AM41">
        <f t="shared" si="24"/>
        <v>195.33847797895706</v>
      </c>
      <c r="AN41">
        <f t="shared" si="24"/>
        <v>205.7547264584444</v>
      </c>
      <c r="AO41">
        <f t="shared" si="24"/>
        <v>216.44152684648984</v>
      </c>
      <c r="AP41">
        <f t="shared" si="24"/>
        <v>227.39887914309338</v>
      </c>
      <c r="AQ41">
        <f t="shared" si="24"/>
        <v>238.62678334825503</v>
      </c>
      <c r="AR41">
        <f t="shared" si="24"/>
        <v>250.12523946197481</v>
      </c>
      <c r="AS41">
        <f t="shared" si="24"/>
        <v>261.89424748425267</v>
      </c>
      <c r="AT41">
        <f t="shared" si="24"/>
        <v>273.93380741508867</v>
      </c>
      <c r="AU41">
        <f t="shared" si="24"/>
        <v>286.24391925448282</v>
      </c>
      <c r="AV41">
        <f t="shared" si="24"/>
        <v>298.82458300243502</v>
      </c>
      <c r="AW41">
        <f t="shared" si="24"/>
        <v>311.67579865894538</v>
      </c>
      <c r="AX41">
        <f t="shared" si="24"/>
        <v>324.79756622401379</v>
      </c>
      <c r="AY41">
        <f t="shared" si="24"/>
        <v>338.18988569764036</v>
      </c>
      <c r="AZ41">
        <f t="shared" si="16"/>
        <v>351.85275707982504</v>
      </c>
      <c r="BA41">
        <f t="shared" si="16"/>
        <v>365.78618037056782</v>
      </c>
      <c r="BB41">
        <f t="shared" ref="AZ41:BM59" si="25">MAX((0.95^($A41-4)) * (BB$1^2), 1)</f>
        <v>379.9901555698687</v>
      </c>
      <c r="BC41">
        <f t="shared" si="25"/>
        <v>394.46468267772769</v>
      </c>
      <c r="BD41">
        <f t="shared" si="25"/>
        <v>409.20976169414485</v>
      </c>
      <c r="BE41">
        <f t="shared" si="25"/>
        <v>424.22539261912004</v>
      </c>
      <c r="BF41">
        <f t="shared" si="25"/>
        <v>439.5115754526534</v>
      </c>
      <c r="BG41">
        <f t="shared" si="25"/>
        <v>455.06831019474487</v>
      </c>
      <c r="BH41">
        <f t="shared" si="25"/>
        <v>470.89559684539444</v>
      </c>
      <c r="BI41">
        <f t="shared" si="25"/>
        <v>486.99343540460211</v>
      </c>
      <c r="BJ41">
        <f t="shared" si="25"/>
        <v>503.36182587236789</v>
      </c>
      <c r="BK41">
        <f t="shared" si="25"/>
        <v>520.00076824869177</v>
      </c>
      <c r="BL41">
        <f t="shared" si="25"/>
        <v>536.91026253357381</v>
      </c>
      <c r="BM41">
        <f t="shared" si="25"/>
        <v>554.09030872701396</v>
      </c>
      <c r="BN41">
        <f t="shared" si="22"/>
        <v>571.54090682901221</v>
      </c>
      <c r="BO41">
        <f t="shared" si="22"/>
        <v>589.26205683956857</v>
      </c>
      <c r="BP41">
        <f t="shared" si="22"/>
        <v>607.25375875868303</v>
      </c>
      <c r="BQ41">
        <f t="shared" si="22"/>
        <v>625.5160125863556</v>
      </c>
      <c r="BR41">
        <f t="shared" si="22"/>
        <v>644.04881832258627</v>
      </c>
      <c r="BS41">
        <f t="shared" si="22"/>
        <v>662.85217596737505</v>
      </c>
      <c r="BT41">
        <f t="shared" si="22"/>
        <v>681.92608552072204</v>
      </c>
      <c r="BU41">
        <f t="shared" si="22"/>
        <v>701.27054698262702</v>
      </c>
      <c r="BV41">
        <f t="shared" si="22"/>
        <v>720.88556035309023</v>
      </c>
      <c r="BW41">
        <f t="shared" si="22"/>
        <v>740.77112563211142</v>
      </c>
      <c r="BX41">
        <f t="shared" si="22"/>
        <v>760.92724281969083</v>
      </c>
      <c r="BY41">
        <f t="shared" si="22"/>
        <v>781.35391191582823</v>
      </c>
      <c r="BZ41">
        <f t="shared" si="22"/>
        <v>802.05113292052386</v>
      </c>
      <c r="CA41">
        <f t="shared" si="22"/>
        <v>823.01890583377758</v>
      </c>
      <c r="CB41">
        <f t="shared" si="22"/>
        <v>844.25723065558941</v>
      </c>
      <c r="CC41">
        <f t="shared" si="22"/>
        <v>865.76610738595934</v>
      </c>
      <c r="CD41">
        <f t="shared" si="22"/>
        <v>887.54553602488738</v>
      </c>
      <c r="CE41">
        <f t="shared" si="22"/>
        <v>909.59551657237353</v>
      </c>
      <c r="CF41">
        <f t="shared" si="22"/>
        <v>931.91604902841777</v>
      </c>
      <c r="CG41">
        <f t="shared" si="22"/>
        <v>954.50713339302013</v>
      </c>
      <c r="CH41">
        <f t="shared" si="22"/>
        <v>977.36876966618058</v>
      </c>
      <c r="CI41">
        <f t="shared" si="22"/>
        <v>1000.5009578478993</v>
      </c>
      <c r="CJ41">
        <f t="shared" si="22"/>
        <v>1023.9036979381759</v>
      </c>
      <c r="CK41">
        <f t="shared" si="22"/>
        <v>1047.5769899370107</v>
      </c>
      <c r="CL41">
        <f t="shared" si="22"/>
        <v>1071.5208338444038</v>
      </c>
      <c r="CM41">
        <f t="shared" si="22"/>
        <v>1095.7352296603547</v>
      </c>
      <c r="CN41">
        <f t="shared" si="22"/>
        <v>1120.220177384864</v>
      </c>
      <c r="CO41">
        <f t="shared" ref="BN41:DV45" si="26">MAX((0.95^($A41-4)) * (CO$1^2), 1)</f>
        <v>1144.9756770179313</v>
      </c>
      <c r="CP41">
        <f t="shared" si="26"/>
        <v>1170.0017285595566</v>
      </c>
      <c r="CQ41">
        <f t="shared" si="26"/>
        <v>1195.2983320097401</v>
      </c>
      <c r="CR41">
        <f t="shared" si="26"/>
        <v>1220.8654873684816</v>
      </c>
      <c r="CS41">
        <f t="shared" si="26"/>
        <v>1246.7031946357815</v>
      </c>
      <c r="CT41">
        <f t="shared" si="26"/>
        <v>1272.8114538116392</v>
      </c>
      <c r="CU41">
        <f t="shared" si="26"/>
        <v>1299.1902648960552</v>
      </c>
      <c r="CV41">
        <f t="shared" si="26"/>
        <v>1325.8396278890293</v>
      </c>
      <c r="CW41">
        <f t="shared" si="26"/>
        <v>1352.7595427905615</v>
      </c>
      <c r="CX41">
        <f t="shared" si="26"/>
        <v>1379.9500096006518</v>
      </c>
      <c r="CY41">
        <f t="shared" si="26"/>
        <v>1407.4110283193002</v>
      </c>
      <c r="CZ41">
        <f t="shared" si="26"/>
        <v>1435.1425989465067</v>
      </c>
      <c r="DA41">
        <f t="shared" si="26"/>
        <v>1463.1447214822713</v>
      </c>
      <c r="DB41">
        <f t="shared" si="26"/>
        <v>1491.4173959265941</v>
      </c>
      <c r="DC41">
        <f t="shared" si="26"/>
        <v>1519.9606222794748</v>
      </c>
      <c r="DD41">
        <f t="shared" si="26"/>
        <v>1548.7744005409138</v>
      </c>
      <c r="DE41">
        <f t="shared" si="26"/>
        <v>1577.8587307109108</v>
      </c>
      <c r="DF41">
        <f t="shared" si="26"/>
        <v>1607.213612789466</v>
      </c>
      <c r="DG41">
        <f t="shared" si="26"/>
        <v>1636.8390467765794</v>
      </c>
      <c r="DH41">
        <f t="shared" si="26"/>
        <v>1666.7350326722508</v>
      </c>
      <c r="DI41">
        <f t="shared" si="26"/>
        <v>1696.9015704764802</v>
      </c>
      <c r="DJ41">
        <f t="shared" si="26"/>
        <v>1727.3386601892678</v>
      </c>
      <c r="DK41">
        <f t="shared" si="26"/>
        <v>1758.0463018106136</v>
      </c>
      <c r="DL41">
        <f t="shared" si="26"/>
        <v>1789.0244953405174</v>
      </c>
      <c r="DM41">
        <f t="shared" si="26"/>
        <v>1820.2732407789795</v>
      </c>
      <c r="DN41">
        <f t="shared" si="26"/>
        <v>1851.7925381259995</v>
      </c>
      <c r="DO41">
        <f t="shared" si="26"/>
        <v>1883.5823873815777</v>
      </c>
      <c r="DP41">
        <f t="shared" si="26"/>
        <v>1915.642788545714</v>
      </c>
      <c r="DQ41">
        <f t="shared" si="26"/>
        <v>1947.9737416184084</v>
      </c>
      <c r="DR41">
        <f t="shared" si="26"/>
        <v>1980.5752465996609</v>
      </c>
      <c r="DS41">
        <f t="shared" si="26"/>
        <v>2013.4473034894716</v>
      </c>
      <c r="DT41">
        <f t="shared" si="26"/>
        <v>2046.5899122878404</v>
      </c>
      <c r="DU41">
        <f t="shared" si="26"/>
        <v>2080.0030729947671</v>
      </c>
      <c r="DV41">
        <f t="shared" si="26"/>
        <v>2113.6867856102522</v>
      </c>
    </row>
    <row r="42" spans="1:126" x14ac:dyDescent="0.2">
      <c r="A42">
        <v>44</v>
      </c>
      <c r="B42">
        <f t="shared" si="13"/>
        <v>1</v>
      </c>
      <c r="C42">
        <f t="shared" si="13"/>
        <v>1</v>
      </c>
      <c r="D42">
        <f t="shared" si="20"/>
        <v>1.15660940908593</v>
      </c>
      <c r="E42">
        <f t="shared" si="20"/>
        <v>2.0561945050416535</v>
      </c>
      <c r="F42">
        <f t="shared" si="20"/>
        <v>3.2128039141275835</v>
      </c>
      <c r="G42">
        <f t="shared" si="20"/>
        <v>4.6264376363437201</v>
      </c>
      <c r="H42">
        <f t="shared" si="20"/>
        <v>6.2970956716900641</v>
      </c>
      <c r="I42">
        <f t="shared" si="20"/>
        <v>8.2247780201666139</v>
      </c>
      <c r="J42">
        <f t="shared" si="20"/>
        <v>10.409484681773371</v>
      </c>
      <c r="K42">
        <f t="shared" si="20"/>
        <v>12.851215656510334</v>
      </c>
      <c r="L42">
        <f t="shared" si="20"/>
        <v>15.549970944377504</v>
      </c>
      <c r="M42">
        <f t="shared" si="20"/>
        <v>18.50575054537488</v>
      </c>
      <c r="N42">
        <f t="shared" si="20"/>
        <v>21.718554459502464</v>
      </c>
      <c r="O42">
        <f t="shared" si="20"/>
        <v>25.188382686760256</v>
      </c>
      <c r="P42">
        <f t="shared" si="20"/>
        <v>28.915235227148251</v>
      </c>
      <c r="Q42">
        <f t="shared" si="20"/>
        <v>32.899112080666455</v>
      </c>
      <c r="R42">
        <f t="shared" si="20"/>
        <v>37.140013247314869</v>
      </c>
      <c r="S42">
        <f t="shared" si="20"/>
        <v>41.637938727093484</v>
      </c>
      <c r="T42">
        <f t="shared" si="23"/>
        <v>46.392888520002309</v>
      </c>
      <c r="U42">
        <f t="shared" si="23"/>
        <v>51.404862626041336</v>
      </c>
      <c r="V42">
        <f t="shared" si="23"/>
        <v>56.673861045210572</v>
      </c>
      <c r="W42">
        <f t="shared" si="23"/>
        <v>62.199883777510017</v>
      </c>
      <c r="X42">
        <f t="shared" si="23"/>
        <v>67.982930822939664</v>
      </c>
      <c r="Y42">
        <f t="shared" si="23"/>
        <v>74.023002181499521</v>
      </c>
      <c r="Z42">
        <f t="shared" si="23"/>
        <v>80.320097853189594</v>
      </c>
      <c r="AA42">
        <f t="shared" si="23"/>
        <v>86.874217838009855</v>
      </c>
      <c r="AB42">
        <f t="shared" si="23"/>
        <v>93.685362135960332</v>
      </c>
      <c r="AC42">
        <f t="shared" si="23"/>
        <v>100.75353074704103</v>
      </c>
      <c r="AD42">
        <f t="shared" si="23"/>
        <v>108.07872367125191</v>
      </c>
      <c r="AE42">
        <f t="shared" si="23"/>
        <v>115.66094090859301</v>
      </c>
      <c r="AF42">
        <f t="shared" si="23"/>
        <v>123.50018245906431</v>
      </c>
      <c r="AG42">
        <f t="shared" si="23"/>
        <v>131.59644832266582</v>
      </c>
      <c r="AH42">
        <f t="shared" si="23"/>
        <v>139.94973849939754</v>
      </c>
      <c r="AI42">
        <f t="shared" si="23"/>
        <v>148.56005298925947</v>
      </c>
      <c r="AJ42">
        <f t="shared" si="24"/>
        <v>157.4273917922516</v>
      </c>
      <c r="AK42">
        <f t="shared" si="24"/>
        <v>166.55175490837394</v>
      </c>
      <c r="AL42">
        <f t="shared" si="24"/>
        <v>175.93314233762646</v>
      </c>
      <c r="AM42">
        <f t="shared" si="24"/>
        <v>185.57155408000924</v>
      </c>
      <c r="AN42">
        <f t="shared" si="24"/>
        <v>195.4669901355222</v>
      </c>
      <c r="AO42">
        <f t="shared" si="24"/>
        <v>205.61945050416534</v>
      </c>
      <c r="AP42">
        <f t="shared" si="24"/>
        <v>216.02893518593871</v>
      </c>
      <c r="AQ42">
        <f t="shared" si="24"/>
        <v>226.69544418084229</v>
      </c>
      <c r="AR42">
        <f t="shared" si="24"/>
        <v>237.61897748887608</v>
      </c>
      <c r="AS42">
        <f t="shared" si="24"/>
        <v>248.79953511004007</v>
      </c>
      <c r="AT42">
        <f t="shared" si="24"/>
        <v>260.23711704433424</v>
      </c>
      <c r="AU42">
        <f t="shared" si="24"/>
        <v>271.93172329175866</v>
      </c>
      <c r="AV42">
        <f t="shared" si="24"/>
        <v>283.88335385231329</v>
      </c>
      <c r="AW42">
        <f t="shared" si="24"/>
        <v>296.09200872599808</v>
      </c>
      <c r="AX42">
        <f t="shared" si="24"/>
        <v>308.55768791281315</v>
      </c>
      <c r="AY42">
        <f t="shared" si="24"/>
        <v>321.28039141275838</v>
      </c>
      <c r="AZ42">
        <f t="shared" si="25"/>
        <v>334.26011922583382</v>
      </c>
      <c r="BA42">
        <f t="shared" si="25"/>
        <v>347.49687135203942</v>
      </c>
      <c r="BB42">
        <f t="shared" si="25"/>
        <v>360.9906477913753</v>
      </c>
      <c r="BC42">
        <f t="shared" si="25"/>
        <v>374.74144854384133</v>
      </c>
      <c r="BD42">
        <f t="shared" si="25"/>
        <v>388.74927360943758</v>
      </c>
      <c r="BE42">
        <f t="shared" si="25"/>
        <v>403.0141229881641</v>
      </c>
      <c r="BF42">
        <f t="shared" si="25"/>
        <v>417.53599668002073</v>
      </c>
      <c r="BG42">
        <f t="shared" si="25"/>
        <v>432.31489468500763</v>
      </c>
      <c r="BH42">
        <f t="shared" si="25"/>
        <v>447.35081700312475</v>
      </c>
      <c r="BI42">
        <f t="shared" si="25"/>
        <v>462.64376363437202</v>
      </c>
      <c r="BJ42">
        <f t="shared" si="25"/>
        <v>478.19373457874951</v>
      </c>
      <c r="BK42">
        <f t="shared" si="25"/>
        <v>494.00072983625722</v>
      </c>
      <c r="BL42">
        <f t="shared" si="25"/>
        <v>510.06474940689515</v>
      </c>
      <c r="BM42">
        <f t="shared" si="25"/>
        <v>526.38579329066329</v>
      </c>
      <c r="BN42">
        <f t="shared" si="26"/>
        <v>542.96386148756164</v>
      </c>
      <c r="BO42">
        <f t="shared" si="26"/>
        <v>559.79895399759016</v>
      </c>
      <c r="BP42">
        <f t="shared" si="26"/>
        <v>576.89107082074895</v>
      </c>
      <c r="BQ42">
        <f t="shared" si="26"/>
        <v>594.2402119570379</v>
      </c>
      <c r="BR42">
        <f t="shared" si="26"/>
        <v>611.84637740645701</v>
      </c>
      <c r="BS42">
        <f t="shared" si="26"/>
        <v>629.70956716900639</v>
      </c>
      <c r="BT42">
        <f t="shared" si="26"/>
        <v>647.82978124468593</v>
      </c>
      <c r="BU42">
        <f t="shared" si="26"/>
        <v>666.20701963349575</v>
      </c>
      <c r="BV42">
        <f t="shared" si="26"/>
        <v>684.84128233543572</v>
      </c>
      <c r="BW42">
        <f t="shared" si="26"/>
        <v>703.73256935050586</v>
      </c>
      <c r="BX42">
        <f t="shared" si="26"/>
        <v>722.88088067870626</v>
      </c>
      <c r="BY42">
        <f t="shared" si="26"/>
        <v>742.28621632003694</v>
      </c>
      <c r="BZ42">
        <f t="shared" si="26"/>
        <v>761.94857627449767</v>
      </c>
      <c r="CA42">
        <f t="shared" si="26"/>
        <v>781.86796054208878</v>
      </c>
      <c r="CB42">
        <f t="shared" si="26"/>
        <v>802.04436912280994</v>
      </c>
      <c r="CC42">
        <f t="shared" si="26"/>
        <v>822.47780201666137</v>
      </c>
      <c r="CD42">
        <f t="shared" si="26"/>
        <v>843.16825922364308</v>
      </c>
      <c r="CE42">
        <f t="shared" si="26"/>
        <v>864.11574074375483</v>
      </c>
      <c r="CF42">
        <f t="shared" si="26"/>
        <v>885.32024657699696</v>
      </c>
      <c r="CG42">
        <f t="shared" si="26"/>
        <v>906.78177672336915</v>
      </c>
      <c r="CH42">
        <f t="shared" si="26"/>
        <v>928.50033118287161</v>
      </c>
      <c r="CI42">
        <f t="shared" si="26"/>
        <v>950.47590995550433</v>
      </c>
      <c r="CJ42">
        <f t="shared" si="26"/>
        <v>972.70851304126722</v>
      </c>
      <c r="CK42">
        <f t="shared" si="26"/>
        <v>995.19814044016027</v>
      </c>
      <c r="CL42">
        <f t="shared" si="26"/>
        <v>1017.9447921521836</v>
      </c>
      <c r="CM42">
        <f t="shared" si="26"/>
        <v>1040.948468177337</v>
      </c>
      <c r="CN42">
        <f t="shared" si="26"/>
        <v>1064.2091685156208</v>
      </c>
      <c r="CO42">
        <f t="shared" si="26"/>
        <v>1087.7268931670346</v>
      </c>
      <c r="CP42">
        <f t="shared" si="26"/>
        <v>1111.5016421315788</v>
      </c>
      <c r="CQ42">
        <f t="shared" si="26"/>
        <v>1135.5334154092532</v>
      </c>
      <c r="CR42">
        <f t="shared" si="26"/>
        <v>1159.8222130000577</v>
      </c>
      <c r="CS42">
        <f t="shared" si="26"/>
        <v>1184.3680349039923</v>
      </c>
      <c r="CT42">
        <f t="shared" si="26"/>
        <v>1209.1708811210574</v>
      </c>
      <c r="CU42">
        <f t="shared" si="26"/>
        <v>1234.2307516512526</v>
      </c>
      <c r="CV42">
        <f t="shared" si="26"/>
        <v>1259.5476464945777</v>
      </c>
      <c r="CW42">
        <f t="shared" si="26"/>
        <v>1285.1215656510335</v>
      </c>
      <c r="CX42">
        <f t="shared" si="26"/>
        <v>1310.9525091206192</v>
      </c>
      <c r="CY42">
        <f t="shared" si="26"/>
        <v>1337.0404769033353</v>
      </c>
      <c r="CZ42">
        <f t="shared" si="26"/>
        <v>1363.3854689991813</v>
      </c>
      <c r="DA42">
        <f t="shared" si="26"/>
        <v>1389.9874854081577</v>
      </c>
      <c r="DB42">
        <f t="shared" si="26"/>
        <v>1416.8465261302642</v>
      </c>
      <c r="DC42">
        <f t="shared" si="26"/>
        <v>1443.9625911655012</v>
      </c>
      <c r="DD42">
        <f t="shared" si="26"/>
        <v>1471.3356805138681</v>
      </c>
      <c r="DE42">
        <f t="shared" si="26"/>
        <v>1498.9657941753653</v>
      </c>
      <c r="DF42">
        <f t="shared" si="26"/>
        <v>1526.8529321499927</v>
      </c>
      <c r="DG42">
        <f t="shared" si="26"/>
        <v>1554.9970944377503</v>
      </c>
      <c r="DH42">
        <f t="shared" si="26"/>
        <v>1583.3982810386383</v>
      </c>
      <c r="DI42">
        <f t="shared" si="26"/>
        <v>1612.0564919526564</v>
      </c>
      <c r="DJ42">
        <f t="shared" si="26"/>
        <v>1640.9717271798045</v>
      </c>
      <c r="DK42">
        <f t="shared" si="26"/>
        <v>1670.1439867200829</v>
      </c>
      <c r="DL42">
        <f t="shared" si="26"/>
        <v>1699.5732705734918</v>
      </c>
      <c r="DM42">
        <f t="shared" si="26"/>
        <v>1729.2595787400305</v>
      </c>
      <c r="DN42">
        <f t="shared" si="26"/>
        <v>1759.2029112196997</v>
      </c>
      <c r="DO42">
        <f t="shared" si="26"/>
        <v>1789.403268012499</v>
      </c>
      <c r="DP42">
        <f t="shared" si="26"/>
        <v>1819.8606491184285</v>
      </c>
      <c r="DQ42">
        <f t="shared" si="26"/>
        <v>1850.5750545374881</v>
      </c>
      <c r="DR42">
        <f t="shared" si="26"/>
        <v>1881.5464842696781</v>
      </c>
      <c r="DS42">
        <f t="shared" si="26"/>
        <v>1912.7749383149981</v>
      </c>
      <c r="DT42">
        <f t="shared" si="26"/>
        <v>1944.2604166734484</v>
      </c>
      <c r="DU42">
        <f t="shared" si="26"/>
        <v>1976.0029193450289</v>
      </c>
      <c r="DV42">
        <f t="shared" si="26"/>
        <v>2008.0024463297398</v>
      </c>
    </row>
    <row r="43" spans="1:126" x14ac:dyDescent="0.2">
      <c r="A43">
        <v>45</v>
      </c>
      <c r="B43">
        <f t="shared" si="13"/>
        <v>1</v>
      </c>
      <c r="C43">
        <f t="shared" si="13"/>
        <v>1</v>
      </c>
      <c r="D43">
        <f t="shared" si="20"/>
        <v>1.0987789386316333</v>
      </c>
      <c r="E43">
        <f t="shared" si="20"/>
        <v>1.9533847797895705</v>
      </c>
      <c r="F43">
        <f t="shared" si="20"/>
        <v>3.052163718421204</v>
      </c>
      <c r="G43">
        <f t="shared" si="20"/>
        <v>4.3951157545265334</v>
      </c>
      <c r="H43">
        <f t="shared" si="20"/>
        <v>5.9822408881055598</v>
      </c>
      <c r="I43">
        <f t="shared" si="20"/>
        <v>7.8135391191582819</v>
      </c>
      <c r="J43">
        <f t="shared" si="20"/>
        <v>9.8890104476847007</v>
      </c>
      <c r="K43">
        <f t="shared" si="20"/>
        <v>12.208654873684816</v>
      </c>
      <c r="L43">
        <f t="shared" si="20"/>
        <v>14.772472397158626</v>
      </c>
      <c r="M43">
        <f t="shared" si="20"/>
        <v>17.580463018106133</v>
      </c>
      <c r="N43">
        <f t="shared" si="20"/>
        <v>20.632626736527339</v>
      </c>
      <c r="O43">
        <f t="shared" si="20"/>
        <v>23.928963552422239</v>
      </c>
      <c r="P43">
        <f t="shared" si="20"/>
        <v>27.469473465790834</v>
      </c>
      <c r="Q43">
        <f t="shared" si="20"/>
        <v>31.254156476633128</v>
      </c>
      <c r="R43">
        <f t="shared" si="20"/>
        <v>35.28301258494912</v>
      </c>
      <c r="S43">
        <f t="shared" si="20"/>
        <v>39.556041790738803</v>
      </c>
      <c r="T43">
        <f t="shared" si="23"/>
        <v>44.073244094002185</v>
      </c>
      <c r="U43">
        <f t="shared" si="23"/>
        <v>48.834619494739265</v>
      </c>
      <c r="V43">
        <f t="shared" si="23"/>
        <v>53.840167992950036</v>
      </c>
      <c r="W43">
        <f t="shared" si="23"/>
        <v>59.089889588634506</v>
      </c>
      <c r="X43">
        <f t="shared" si="23"/>
        <v>64.583784281792674</v>
      </c>
      <c r="Y43">
        <f t="shared" si="23"/>
        <v>70.321852072424534</v>
      </c>
      <c r="Z43">
        <f t="shared" si="23"/>
        <v>76.304092960530099</v>
      </c>
      <c r="AA43">
        <f t="shared" si="23"/>
        <v>82.530506946109355</v>
      </c>
      <c r="AB43">
        <f t="shared" si="23"/>
        <v>89.001094029162303</v>
      </c>
      <c r="AC43">
        <f t="shared" si="23"/>
        <v>95.715854209688956</v>
      </c>
      <c r="AD43">
        <f t="shared" si="23"/>
        <v>102.6747874876893</v>
      </c>
      <c r="AE43">
        <f t="shared" si="23"/>
        <v>109.87789386316334</v>
      </c>
      <c r="AF43">
        <f t="shared" si="23"/>
        <v>117.32517333611108</v>
      </c>
      <c r="AG43">
        <f t="shared" si="23"/>
        <v>125.01662590653251</v>
      </c>
      <c r="AH43">
        <f t="shared" si="23"/>
        <v>132.95225157442763</v>
      </c>
      <c r="AI43">
        <f t="shared" si="23"/>
        <v>141.13205033979648</v>
      </c>
      <c r="AJ43">
        <f t="shared" si="24"/>
        <v>149.55602220263899</v>
      </c>
      <c r="AK43">
        <f t="shared" si="24"/>
        <v>158.22416716295521</v>
      </c>
      <c r="AL43">
        <f t="shared" si="24"/>
        <v>167.13648522074513</v>
      </c>
      <c r="AM43">
        <f t="shared" si="24"/>
        <v>176.29297637600874</v>
      </c>
      <c r="AN43">
        <f t="shared" si="24"/>
        <v>185.69364062874604</v>
      </c>
      <c r="AO43">
        <f t="shared" si="24"/>
        <v>195.33847797895706</v>
      </c>
      <c r="AP43">
        <f t="shared" si="24"/>
        <v>205.22748842664174</v>
      </c>
      <c r="AQ43">
        <f t="shared" si="24"/>
        <v>215.36067197180014</v>
      </c>
      <c r="AR43">
        <f t="shared" si="24"/>
        <v>225.73802861443224</v>
      </c>
      <c r="AS43">
        <f t="shared" si="24"/>
        <v>236.35955835453802</v>
      </c>
      <c r="AT43">
        <f t="shared" si="24"/>
        <v>247.2252611921175</v>
      </c>
      <c r="AU43">
        <f t="shared" si="24"/>
        <v>258.3351371271707</v>
      </c>
      <c r="AV43">
        <f t="shared" si="24"/>
        <v>269.68918615969756</v>
      </c>
      <c r="AW43">
        <f t="shared" si="24"/>
        <v>281.28740828969813</v>
      </c>
      <c r="AX43">
        <f t="shared" si="24"/>
        <v>293.12980351717243</v>
      </c>
      <c r="AY43">
        <f t="shared" si="24"/>
        <v>305.2163718421204</v>
      </c>
      <c r="AZ43">
        <f t="shared" si="25"/>
        <v>317.54711326454208</v>
      </c>
      <c r="BA43">
        <f t="shared" si="25"/>
        <v>330.12202778443742</v>
      </c>
      <c r="BB43">
        <f t="shared" si="25"/>
        <v>342.94111540180648</v>
      </c>
      <c r="BC43">
        <f t="shared" si="25"/>
        <v>356.00437611664921</v>
      </c>
      <c r="BD43">
        <f t="shared" si="25"/>
        <v>369.31180992896566</v>
      </c>
      <c r="BE43">
        <f t="shared" si="25"/>
        <v>382.86341683875582</v>
      </c>
      <c r="BF43">
        <f t="shared" si="25"/>
        <v>396.65919684601965</v>
      </c>
      <c r="BG43">
        <f t="shared" si="25"/>
        <v>410.6991499507572</v>
      </c>
      <c r="BH43">
        <f t="shared" si="25"/>
        <v>424.98327615296841</v>
      </c>
      <c r="BI43">
        <f t="shared" si="25"/>
        <v>439.51157545265335</v>
      </c>
      <c r="BJ43">
        <f t="shared" si="25"/>
        <v>454.284047849812</v>
      </c>
      <c r="BK43">
        <f t="shared" si="25"/>
        <v>469.30069334444431</v>
      </c>
      <c r="BL43">
        <f t="shared" si="25"/>
        <v>484.56151193655035</v>
      </c>
      <c r="BM43">
        <f t="shared" si="25"/>
        <v>500.06650362613004</v>
      </c>
      <c r="BN43">
        <f t="shared" si="26"/>
        <v>515.8156684131834</v>
      </c>
      <c r="BO43">
        <f t="shared" si="26"/>
        <v>531.80900629771054</v>
      </c>
      <c r="BP43">
        <f t="shared" si="26"/>
        <v>548.04651727971134</v>
      </c>
      <c r="BQ43">
        <f t="shared" si="26"/>
        <v>564.52820135918591</v>
      </c>
      <c r="BR43">
        <f t="shared" si="26"/>
        <v>581.25405853613404</v>
      </c>
      <c r="BS43">
        <f t="shared" si="26"/>
        <v>598.22408881055594</v>
      </c>
      <c r="BT43">
        <f t="shared" si="26"/>
        <v>615.43829218245151</v>
      </c>
      <c r="BU43">
        <f t="shared" si="26"/>
        <v>632.89666865182085</v>
      </c>
      <c r="BV43">
        <f t="shared" si="26"/>
        <v>650.59921821866385</v>
      </c>
      <c r="BW43">
        <f t="shared" si="26"/>
        <v>668.54594088298052</v>
      </c>
      <c r="BX43">
        <f t="shared" si="26"/>
        <v>686.73683664477085</v>
      </c>
      <c r="BY43">
        <f t="shared" si="26"/>
        <v>705.17190550403495</v>
      </c>
      <c r="BZ43">
        <f t="shared" si="26"/>
        <v>723.85114746077272</v>
      </c>
      <c r="CA43">
        <f t="shared" si="26"/>
        <v>742.77456251498415</v>
      </c>
      <c r="CB43">
        <f t="shared" si="26"/>
        <v>761.94215066666936</v>
      </c>
      <c r="CC43">
        <f t="shared" si="26"/>
        <v>781.35391191582823</v>
      </c>
      <c r="CD43">
        <f t="shared" si="26"/>
        <v>801.00984626246077</v>
      </c>
      <c r="CE43">
        <f t="shared" si="26"/>
        <v>820.90995370656697</v>
      </c>
      <c r="CF43">
        <f t="shared" si="26"/>
        <v>841.05423424814694</v>
      </c>
      <c r="CG43">
        <f t="shared" si="26"/>
        <v>861.44268788720058</v>
      </c>
      <c r="CH43">
        <f t="shared" si="26"/>
        <v>882.07531462372788</v>
      </c>
      <c r="CI43">
        <f t="shared" si="26"/>
        <v>902.95211445772895</v>
      </c>
      <c r="CJ43">
        <f t="shared" si="26"/>
        <v>924.07308738920369</v>
      </c>
      <c r="CK43">
        <f t="shared" si="26"/>
        <v>945.43823341815209</v>
      </c>
      <c r="CL43">
        <f t="shared" si="26"/>
        <v>967.04755254457427</v>
      </c>
      <c r="CM43">
        <f t="shared" si="26"/>
        <v>988.90104476847</v>
      </c>
      <c r="CN43">
        <f t="shared" si="26"/>
        <v>1010.9987100898396</v>
      </c>
      <c r="CO43">
        <f t="shared" si="26"/>
        <v>1033.3405485086828</v>
      </c>
      <c r="CP43">
        <f t="shared" si="26"/>
        <v>1055.9265600249996</v>
      </c>
      <c r="CQ43">
        <f t="shared" si="26"/>
        <v>1078.7567446387902</v>
      </c>
      <c r="CR43">
        <f t="shared" si="26"/>
        <v>1101.8311023500546</v>
      </c>
      <c r="CS43">
        <f t="shared" si="26"/>
        <v>1125.1496331587925</v>
      </c>
      <c r="CT43">
        <f t="shared" si="26"/>
        <v>1148.7123370650042</v>
      </c>
      <c r="CU43">
        <f t="shared" si="26"/>
        <v>1172.5192140686897</v>
      </c>
      <c r="CV43">
        <f t="shared" si="26"/>
        <v>1196.5702641698488</v>
      </c>
      <c r="CW43">
        <f t="shared" si="26"/>
        <v>1220.8654873684816</v>
      </c>
      <c r="CX43">
        <f t="shared" si="26"/>
        <v>1245.4048836645879</v>
      </c>
      <c r="CY43">
        <f t="shared" si="26"/>
        <v>1270.1884530581683</v>
      </c>
      <c r="CZ43">
        <f t="shared" si="26"/>
        <v>1295.216195549222</v>
      </c>
      <c r="DA43">
        <f t="shared" si="26"/>
        <v>1320.4881111377497</v>
      </c>
      <c r="DB43">
        <f t="shared" si="26"/>
        <v>1346.0041998237509</v>
      </c>
      <c r="DC43">
        <f t="shared" si="26"/>
        <v>1371.7644616072259</v>
      </c>
      <c r="DD43">
        <f t="shared" si="26"/>
        <v>1397.7688964881745</v>
      </c>
      <c r="DE43">
        <f t="shared" si="26"/>
        <v>1424.0175044665968</v>
      </c>
      <c r="DF43">
        <f t="shared" si="26"/>
        <v>1450.510285542493</v>
      </c>
      <c r="DG43">
        <f t="shared" si="26"/>
        <v>1477.2472397158626</v>
      </c>
      <c r="DH43">
        <f t="shared" si="26"/>
        <v>1504.2283669867061</v>
      </c>
      <c r="DI43">
        <f t="shared" si="26"/>
        <v>1531.4536673550233</v>
      </c>
      <c r="DJ43">
        <f t="shared" si="26"/>
        <v>1558.9231408208141</v>
      </c>
      <c r="DK43">
        <f t="shared" si="26"/>
        <v>1586.6367873840786</v>
      </c>
      <c r="DL43">
        <f t="shared" si="26"/>
        <v>1614.5946070448169</v>
      </c>
      <c r="DM43">
        <f t="shared" si="26"/>
        <v>1642.7965998030288</v>
      </c>
      <c r="DN43">
        <f t="shared" si="26"/>
        <v>1671.2427656587145</v>
      </c>
      <c r="DO43">
        <f t="shared" si="26"/>
        <v>1699.9331046118737</v>
      </c>
      <c r="DP43">
        <f t="shared" si="26"/>
        <v>1728.8676166625066</v>
      </c>
      <c r="DQ43">
        <f t="shared" si="26"/>
        <v>1758.0463018106134</v>
      </c>
      <c r="DR43">
        <f t="shared" si="26"/>
        <v>1787.4691600561939</v>
      </c>
      <c r="DS43">
        <f t="shared" si="26"/>
        <v>1817.136191399248</v>
      </c>
      <c r="DT43">
        <f t="shared" si="26"/>
        <v>1847.0473958397758</v>
      </c>
      <c r="DU43">
        <f t="shared" si="26"/>
        <v>1877.2027733777772</v>
      </c>
      <c r="DV43">
        <f t="shared" si="26"/>
        <v>1907.6023240132524</v>
      </c>
    </row>
    <row r="44" spans="1:126" x14ac:dyDescent="0.2">
      <c r="A44">
        <v>46</v>
      </c>
      <c r="B44">
        <f t="shared" si="13"/>
        <v>1</v>
      </c>
      <c r="C44">
        <f t="shared" si="13"/>
        <v>1</v>
      </c>
      <c r="D44">
        <f t="shared" si="20"/>
        <v>1.0438399917000518</v>
      </c>
      <c r="E44">
        <f t="shared" si="20"/>
        <v>1.8557155408000923</v>
      </c>
      <c r="F44">
        <f t="shared" si="20"/>
        <v>2.8995555325001443</v>
      </c>
      <c r="G44">
        <f t="shared" si="20"/>
        <v>4.1753599668002073</v>
      </c>
      <c r="H44">
        <f t="shared" si="20"/>
        <v>5.6831288437002829</v>
      </c>
      <c r="I44">
        <f t="shared" si="20"/>
        <v>7.4228621632003691</v>
      </c>
      <c r="J44">
        <f t="shared" si="20"/>
        <v>9.3945599253004666</v>
      </c>
      <c r="K44">
        <f t="shared" si="20"/>
        <v>11.598222130000577</v>
      </c>
      <c r="L44">
        <f t="shared" si="20"/>
        <v>14.033848777300697</v>
      </c>
      <c r="M44">
        <f t="shared" si="20"/>
        <v>16.701439867200829</v>
      </c>
      <c r="N44">
        <f t="shared" si="20"/>
        <v>19.600995399700974</v>
      </c>
      <c r="O44">
        <f t="shared" si="20"/>
        <v>22.732515374801132</v>
      </c>
      <c r="P44">
        <f t="shared" si="20"/>
        <v>26.095999792501299</v>
      </c>
      <c r="Q44">
        <f t="shared" si="20"/>
        <v>29.691448652801476</v>
      </c>
      <c r="R44">
        <f t="shared" si="20"/>
        <v>33.518861955701666</v>
      </c>
      <c r="S44">
        <f t="shared" si="20"/>
        <v>37.578239701201866</v>
      </c>
      <c r="T44">
        <f t="shared" si="23"/>
        <v>41.869581889302083</v>
      </c>
      <c r="U44">
        <f t="shared" si="23"/>
        <v>46.392888520002309</v>
      </c>
      <c r="V44">
        <f t="shared" si="23"/>
        <v>51.148159593302545</v>
      </c>
      <c r="W44">
        <f t="shared" si="23"/>
        <v>56.13539510920279</v>
      </c>
      <c r="X44">
        <f t="shared" si="23"/>
        <v>61.354595067703052</v>
      </c>
      <c r="Y44">
        <f t="shared" si="23"/>
        <v>66.805759468803316</v>
      </c>
      <c r="Z44">
        <f t="shared" si="23"/>
        <v>72.488888312503605</v>
      </c>
      <c r="AA44">
        <f t="shared" si="23"/>
        <v>78.403981598803895</v>
      </c>
      <c r="AB44">
        <f t="shared" si="23"/>
        <v>84.551039327704203</v>
      </c>
      <c r="AC44">
        <f t="shared" si="23"/>
        <v>90.930061499204527</v>
      </c>
      <c r="AD44">
        <f t="shared" si="23"/>
        <v>97.541048113304853</v>
      </c>
      <c r="AE44">
        <f t="shared" si="23"/>
        <v>104.3839991700052</v>
      </c>
      <c r="AF44">
        <f t="shared" si="23"/>
        <v>111.45891466930554</v>
      </c>
      <c r="AG44">
        <f t="shared" si="23"/>
        <v>118.76579461120591</v>
      </c>
      <c r="AH44">
        <f t="shared" si="23"/>
        <v>126.30463899570628</v>
      </c>
      <c r="AI44">
        <f t="shared" si="23"/>
        <v>134.07544782280667</v>
      </c>
      <c r="AJ44">
        <f t="shared" si="24"/>
        <v>142.07822109250705</v>
      </c>
      <c r="AK44">
        <f t="shared" si="24"/>
        <v>150.31295880480747</v>
      </c>
      <c r="AL44">
        <f t="shared" si="24"/>
        <v>158.77966095970788</v>
      </c>
      <c r="AM44">
        <f t="shared" si="24"/>
        <v>167.47832755720833</v>
      </c>
      <c r="AN44">
        <f t="shared" si="24"/>
        <v>176.40895859730878</v>
      </c>
      <c r="AO44">
        <f t="shared" si="24"/>
        <v>185.57155408000924</v>
      </c>
      <c r="AP44">
        <f t="shared" si="24"/>
        <v>194.96611400530969</v>
      </c>
      <c r="AQ44">
        <f t="shared" si="24"/>
        <v>204.59263837321018</v>
      </c>
      <c r="AR44">
        <f t="shared" si="24"/>
        <v>214.45112718371067</v>
      </c>
      <c r="AS44">
        <f t="shared" si="24"/>
        <v>224.54158043681116</v>
      </c>
      <c r="AT44">
        <f t="shared" si="24"/>
        <v>234.86399813251168</v>
      </c>
      <c r="AU44">
        <f t="shared" si="24"/>
        <v>245.41838027081221</v>
      </c>
      <c r="AV44">
        <f t="shared" si="24"/>
        <v>256.20472685171273</v>
      </c>
      <c r="AW44">
        <f t="shared" si="24"/>
        <v>267.22303787521327</v>
      </c>
      <c r="AX44">
        <f t="shared" si="24"/>
        <v>278.47331334131383</v>
      </c>
      <c r="AY44">
        <f t="shared" si="24"/>
        <v>289.95555325001442</v>
      </c>
      <c r="AZ44">
        <f t="shared" si="25"/>
        <v>301.66975760131498</v>
      </c>
      <c r="BA44">
        <f t="shared" si="25"/>
        <v>313.61592639521558</v>
      </c>
      <c r="BB44">
        <f t="shared" si="25"/>
        <v>325.79405963171621</v>
      </c>
      <c r="BC44">
        <f t="shared" si="25"/>
        <v>338.20415731081681</v>
      </c>
      <c r="BD44">
        <f t="shared" si="25"/>
        <v>350.84621943251744</v>
      </c>
      <c r="BE44">
        <f t="shared" si="25"/>
        <v>363.72024599681811</v>
      </c>
      <c r="BF44">
        <f t="shared" si="25"/>
        <v>376.82623700371875</v>
      </c>
      <c r="BG44">
        <f t="shared" si="25"/>
        <v>390.16419245321941</v>
      </c>
      <c r="BH44">
        <f t="shared" si="25"/>
        <v>403.73411234532006</v>
      </c>
      <c r="BI44">
        <f t="shared" si="25"/>
        <v>417.53599668002079</v>
      </c>
      <c r="BJ44">
        <f t="shared" si="25"/>
        <v>431.56984545732143</v>
      </c>
      <c r="BK44">
        <f t="shared" si="25"/>
        <v>445.83565867722217</v>
      </c>
      <c r="BL44">
        <f t="shared" si="25"/>
        <v>460.33343633972288</v>
      </c>
      <c r="BM44">
        <f t="shared" si="25"/>
        <v>475.06317844482362</v>
      </c>
      <c r="BN44">
        <f t="shared" si="26"/>
        <v>490.02488499252439</v>
      </c>
      <c r="BO44">
        <f t="shared" si="26"/>
        <v>505.21855598282514</v>
      </c>
      <c r="BP44">
        <f t="shared" si="26"/>
        <v>520.64419141572591</v>
      </c>
      <c r="BQ44">
        <f t="shared" si="26"/>
        <v>536.30179129122666</v>
      </c>
      <c r="BR44">
        <f t="shared" si="26"/>
        <v>552.1913556093275</v>
      </c>
      <c r="BS44">
        <f t="shared" si="26"/>
        <v>568.3128843700282</v>
      </c>
      <c r="BT44">
        <f t="shared" si="26"/>
        <v>584.6663775733291</v>
      </c>
      <c r="BU44">
        <f t="shared" si="26"/>
        <v>601.25183521922986</v>
      </c>
      <c r="BV44">
        <f t="shared" si="26"/>
        <v>618.06925730773071</v>
      </c>
      <c r="BW44">
        <f t="shared" si="26"/>
        <v>635.11864383883153</v>
      </c>
      <c r="BX44">
        <f t="shared" si="26"/>
        <v>652.39999481253244</v>
      </c>
      <c r="BY44">
        <f t="shared" si="26"/>
        <v>669.91331022883332</v>
      </c>
      <c r="BZ44">
        <f t="shared" si="26"/>
        <v>687.65859008773418</v>
      </c>
      <c r="CA44">
        <f t="shared" si="26"/>
        <v>705.63583438923513</v>
      </c>
      <c r="CB44">
        <f t="shared" si="26"/>
        <v>723.84504313333593</v>
      </c>
      <c r="CC44">
        <f t="shared" si="26"/>
        <v>742.28621632003694</v>
      </c>
      <c r="CD44">
        <f t="shared" si="26"/>
        <v>760.95935394933781</v>
      </c>
      <c r="CE44">
        <f t="shared" si="26"/>
        <v>779.86445602123877</v>
      </c>
      <c r="CF44">
        <f t="shared" si="26"/>
        <v>799.0015225357397</v>
      </c>
      <c r="CG44">
        <f t="shared" si="26"/>
        <v>818.37055349284071</v>
      </c>
      <c r="CH44">
        <f t="shared" si="26"/>
        <v>837.9715488925417</v>
      </c>
      <c r="CI44">
        <f t="shared" si="26"/>
        <v>857.80450873484267</v>
      </c>
      <c r="CJ44">
        <f t="shared" si="26"/>
        <v>877.86943301974361</v>
      </c>
      <c r="CK44">
        <f t="shared" si="26"/>
        <v>898.16632174724464</v>
      </c>
      <c r="CL44">
        <f t="shared" si="26"/>
        <v>918.69517491734564</v>
      </c>
      <c r="CM44">
        <f t="shared" si="26"/>
        <v>939.45599253004673</v>
      </c>
      <c r="CN44">
        <f t="shared" si="26"/>
        <v>960.44877458534779</v>
      </c>
      <c r="CO44">
        <f t="shared" si="26"/>
        <v>981.67352108324883</v>
      </c>
      <c r="CP44">
        <f t="shared" si="26"/>
        <v>1003.1302320237498</v>
      </c>
      <c r="CQ44">
        <f t="shared" si="26"/>
        <v>1024.8189074068509</v>
      </c>
      <c r="CR44">
        <f t="shared" si="26"/>
        <v>1046.739547232552</v>
      </c>
      <c r="CS44">
        <f t="shared" si="26"/>
        <v>1068.8921515008531</v>
      </c>
      <c r="CT44">
        <f t="shared" si="26"/>
        <v>1091.2767202117543</v>
      </c>
      <c r="CU44">
        <f t="shared" si="26"/>
        <v>1113.8932533652553</v>
      </c>
      <c r="CV44">
        <f t="shared" si="26"/>
        <v>1136.7417509613565</v>
      </c>
      <c r="CW44">
        <f t="shared" si="26"/>
        <v>1159.8222130000577</v>
      </c>
      <c r="CX44">
        <f t="shared" si="26"/>
        <v>1183.1346394813588</v>
      </c>
      <c r="CY44">
        <f t="shared" si="26"/>
        <v>1206.6790304052599</v>
      </c>
      <c r="CZ44">
        <f t="shared" si="26"/>
        <v>1230.4553857717613</v>
      </c>
      <c r="DA44">
        <f t="shared" si="26"/>
        <v>1254.4637055808623</v>
      </c>
      <c r="DB44">
        <f t="shared" si="26"/>
        <v>1278.7039898325636</v>
      </c>
      <c r="DC44">
        <f t="shared" si="26"/>
        <v>1303.1762385268648</v>
      </c>
      <c r="DD44">
        <f t="shared" si="26"/>
        <v>1327.8804516637661</v>
      </c>
      <c r="DE44">
        <f t="shared" si="26"/>
        <v>1352.8166292432672</v>
      </c>
      <c r="DF44">
        <f t="shared" si="26"/>
        <v>1377.9847712653684</v>
      </c>
      <c r="DG44">
        <f t="shared" si="26"/>
        <v>1403.3848777300698</v>
      </c>
      <c r="DH44">
        <f t="shared" si="26"/>
        <v>1429.0169486373711</v>
      </c>
      <c r="DI44">
        <f t="shared" si="26"/>
        <v>1454.8809839872724</v>
      </c>
      <c r="DJ44">
        <f t="shared" si="26"/>
        <v>1480.9769837797737</v>
      </c>
      <c r="DK44">
        <f t="shared" si="26"/>
        <v>1507.304948014875</v>
      </c>
      <c r="DL44">
        <f t="shared" si="26"/>
        <v>1533.8648766925762</v>
      </c>
      <c r="DM44">
        <f t="shared" si="26"/>
        <v>1560.6567698128777</v>
      </c>
      <c r="DN44">
        <f t="shared" si="26"/>
        <v>1587.6806273757788</v>
      </c>
      <c r="DO44">
        <f t="shared" si="26"/>
        <v>1614.9364493812802</v>
      </c>
      <c r="DP44">
        <f t="shared" si="26"/>
        <v>1642.4242358293816</v>
      </c>
      <c r="DQ44">
        <f t="shared" si="26"/>
        <v>1670.1439867200831</v>
      </c>
      <c r="DR44">
        <f t="shared" si="26"/>
        <v>1698.0957020533845</v>
      </c>
      <c r="DS44">
        <f t="shared" si="26"/>
        <v>1726.2793818292857</v>
      </c>
      <c r="DT44">
        <f t="shared" si="26"/>
        <v>1754.6950260477872</v>
      </c>
      <c r="DU44">
        <f t="shared" si="26"/>
        <v>1783.3426347088887</v>
      </c>
      <c r="DV44">
        <f t="shared" si="26"/>
        <v>1812.2222078125901</v>
      </c>
    </row>
    <row r="45" spans="1:126" x14ac:dyDescent="0.2">
      <c r="A45">
        <v>47</v>
      </c>
      <c r="B45">
        <f t="shared" si="13"/>
        <v>1</v>
      </c>
      <c r="C45">
        <f t="shared" si="13"/>
        <v>1</v>
      </c>
      <c r="D45">
        <f t="shared" si="20"/>
        <v>1</v>
      </c>
      <c r="E45">
        <f t="shared" si="20"/>
        <v>1.7629297637600874</v>
      </c>
      <c r="F45">
        <f t="shared" si="20"/>
        <v>2.7545777558751365</v>
      </c>
      <c r="G45">
        <f t="shared" si="20"/>
        <v>3.9665919684601967</v>
      </c>
      <c r="H45">
        <f t="shared" si="20"/>
        <v>5.3989724015152678</v>
      </c>
      <c r="I45">
        <f t="shared" si="20"/>
        <v>7.0517190550403495</v>
      </c>
      <c r="J45">
        <f t="shared" si="20"/>
        <v>8.9248319290354416</v>
      </c>
      <c r="K45">
        <f t="shared" si="20"/>
        <v>11.018311023500546</v>
      </c>
      <c r="L45">
        <f t="shared" si="20"/>
        <v>13.332156338435661</v>
      </c>
      <c r="M45">
        <f t="shared" si="20"/>
        <v>15.866367873840787</v>
      </c>
      <c r="N45">
        <f t="shared" si="20"/>
        <v>18.620945629715923</v>
      </c>
      <c r="O45">
        <f t="shared" si="20"/>
        <v>21.595889606061071</v>
      </c>
      <c r="P45">
        <f t="shared" si="20"/>
        <v>24.791199802876228</v>
      </c>
      <c r="Q45">
        <f t="shared" si="20"/>
        <v>28.206876220161398</v>
      </c>
      <c r="R45">
        <f t="shared" si="20"/>
        <v>31.84291885791658</v>
      </c>
      <c r="S45">
        <f t="shared" si="20"/>
        <v>35.699327716141767</v>
      </c>
      <c r="T45">
        <f t="shared" si="23"/>
        <v>39.776102794836973</v>
      </c>
      <c r="U45">
        <f t="shared" si="23"/>
        <v>44.073244094002185</v>
      </c>
      <c r="V45">
        <f t="shared" si="23"/>
        <v>48.590751613637408</v>
      </c>
      <c r="W45">
        <f t="shared" si="23"/>
        <v>53.328625353742645</v>
      </c>
      <c r="X45">
        <f t="shared" si="23"/>
        <v>58.286865314317886</v>
      </c>
      <c r="Y45">
        <f t="shared" si="23"/>
        <v>63.465471495363147</v>
      </c>
      <c r="Z45">
        <f t="shared" si="23"/>
        <v>68.864443896878413</v>
      </c>
      <c r="AA45">
        <f t="shared" si="23"/>
        <v>74.483782518863691</v>
      </c>
      <c r="AB45">
        <f t="shared" si="23"/>
        <v>80.323487361318982</v>
      </c>
      <c r="AC45">
        <f t="shared" si="23"/>
        <v>86.383558424244285</v>
      </c>
      <c r="AD45">
        <f t="shared" si="23"/>
        <v>92.663995707639586</v>
      </c>
      <c r="AE45">
        <f t="shared" si="23"/>
        <v>99.164799211504914</v>
      </c>
      <c r="AF45">
        <f t="shared" si="23"/>
        <v>105.88596893584025</v>
      </c>
      <c r="AG45">
        <f t="shared" si="23"/>
        <v>112.82750488064559</v>
      </c>
      <c r="AH45">
        <f t="shared" si="23"/>
        <v>119.98940704592094</v>
      </c>
      <c r="AI45">
        <f t="shared" si="23"/>
        <v>127.37167543166632</v>
      </c>
      <c r="AJ45">
        <f t="shared" si="24"/>
        <v>134.97431003788168</v>
      </c>
      <c r="AK45">
        <f t="shared" si="24"/>
        <v>142.79731086456707</v>
      </c>
      <c r="AL45">
        <f t="shared" si="24"/>
        <v>150.84067791172248</v>
      </c>
      <c r="AM45">
        <f t="shared" si="24"/>
        <v>159.10441117934789</v>
      </c>
      <c r="AN45">
        <f t="shared" si="24"/>
        <v>167.5885106674433</v>
      </c>
      <c r="AO45">
        <f t="shared" si="24"/>
        <v>176.29297637600874</v>
      </c>
      <c r="AP45">
        <f t="shared" si="24"/>
        <v>185.21780830504417</v>
      </c>
      <c r="AQ45">
        <f t="shared" si="24"/>
        <v>194.36300645454963</v>
      </c>
      <c r="AR45">
        <f t="shared" si="24"/>
        <v>203.72857082452509</v>
      </c>
      <c r="AS45">
        <f t="shared" si="24"/>
        <v>213.31450141497058</v>
      </c>
      <c r="AT45">
        <f t="shared" si="24"/>
        <v>223.12079822588606</v>
      </c>
      <c r="AU45">
        <f t="shared" si="24"/>
        <v>233.14746125727154</v>
      </c>
      <c r="AV45">
        <f t="shared" si="24"/>
        <v>243.39449050912705</v>
      </c>
      <c r="AW45">
        <f t="shared" si="24"/>
        <v>253.86188598145259</v>
      </c>
      <c r="AX45">
        <f t="shared" si="24"/>
        <v>264.54964767424809</v>
      </c>
      <c r="AY45">
        <f t="shared" si="24"/>
        <v>275.45777558751365</v>
      </c>
      <c r="AZ45">
        <f t="shared" si="25"/>
        <v>286.58626972124921</v>
      </c>
      <c r="BA45">
        <f t="shared" si="25"/>
        <v>297.93513007545477</v>
      </c>
      <c r="BB45">
        <f t="shared" si="25"/>
        <v>309.50435665013032</v>
      </c>
      <c r="BC45">
        <f t="shared" si="25"/>
        <v>321.29394944527593</v>
      </c>
      <c r="BD45">
        <f t="shared" si="25"/>
        <v>333.30390846089153</v>
      </c>
      <c r="BE45">
        <f t="shared" si="25"/>
        <v>345.53423369697714</v>
      </c>
      <c r="BF45">
        <f t="shared" si="25"/>
        <v>357.98492515353274</v>
      </c>
      <c r="BG45">
        <f t="shared" si="25"/>
        <v>370.65598283055834</v>
      </c>
      <c r="BH45">
        <f t="shared" si="25"/>
        <v>383.547406728054</v>
      </c>
      <c r="BI45">
        <f t="shared" si="25"/>
        <v>396.65919684601965</v>
      </c>
      <c r="BJ45">
        <f t="shared" si="25"/>
        <v>409.99135318445531</v>
      </c>
      <c r="BK45">
        <f t="shared" si="25"/>
        <v>423.54387574336101</v>
      </c>
      <c r="BL45">
        <f t="shared" si="25"/>
        <v>437.31676452273666</v>
      </c>
      <c r="BM45">
        <f t="shared" si="25"/>
        <v>451.31001952258237</v>
      </c>
      <c r="BN45">
        <f t="shared" si="26"/>
        <v>465.52364074289807</v>
      </c>
      <c r="BO45">
        <f t="shared" si="26"/>
        <v>479.95762818368377</v>
      </c>
      <c r="BP45">
        <f t="shared" si="26"/>
        <v>494.61198184493952</v>
      </c>
      <c r="BQ45">
        <f t="shared" si="26"/>
        <v>509.48670172666527</v>
      </c>
      <c r="BR45">
        <f t="shared" si="26"/>
        <v>524.58178782886102</v>
      </c>
      <c r="BS45">
        <f t="shared" si="26"/>
        <v>539.89724015152672</v>
      </c>
      <c r="BT45">
        <f t="shared" si="26"/>
        <v>555.43305869466258</v>
      </c>
      <c r="BU45">
        <f t="shared" si="26"/>
        <v>571.18924345826827</v>
      </c>
      <c r="BV45">
        <f t="shared" si="26"/>
        <v>587.16579444234412</v>
      </c>
      <c r="BW45">
        <f t="shared" si="26"/>
        <v>603.36271164688992</v>
      </c>
      <c r="BX45">
        <f t="shared" si="26"/>
        <v>619.77999507190566</v>
      </c>
      <c r="BY45">
        <f t="shared" si="26"/>
        <v>636.41764471739157</v>
      </c>
      <c r="BZ45">
        <f t="shared" si="26"/>
        <v>653.27566058334742</v>
      </c>
      <c r="CA45">
        <f t="shared" si="26"/>
        <v>670.35404266977321</v>
      </c>
      <c r="CB45">
        <f t="shared" si="26"/>
        <v>687.65279097666905</v>
      </c>
      <c r="CC45">
        <f t="shared" si="26"/>
        <v>705.17190550403495</v>
      </c>
      <c r="CD45">
        <f t="shared" si="26"/>
        <v>722.91138625187079</v>
      </c>
      <c r="CE45">
        <f t="shared" si="26"/>
        <v>740.87123322017669</v>
      </c>
      <c r="CF45">
        <f t="shared" si="26"/>
        <v>759.05144640895264</v>
      </c>
      <c r="CG45">
        <f t="shared" si="26"/>
        <v>777.45202581819854</v>
      </c>
      <c r="CH45">
        <f t="shared" si="26"/>
        <v>796.07297144791448</v>
      </c>
      <c r="CI45">
        <f t="shared" si="26"/>
        <v>814.91428329810037</v>
      </c>
      <c r="CJ45">
        <f t="shared" si="26"/>
        <v>833.97596136875632</v>
      </c>
      <c r="CK45">
        <f t="shared" si="26"/>
        <v>853.25800565988231</v>
      </c>
      <c r="CL45">
        <f t="shared" si="26"/>
        <v>872.76041617147825</v>
      </c>
      <c r="CM45">
        <f t="shared" si="26"/>
        <v>892.48319290354425</v>
      </c>
      <c r="CN45">
        <f t="shared" si="26"/>
        <v>912.42633585608019</v>
      </c>
      <c r="CO45">
        <f t="shared" si="26"/>
        <v>932.58984502908618</v>
      </c>
      <c r="CP45">
        <f t="shared" si="26"/>
        <v>952.97372042256222</v>
      </c>
      <c r="CQ45">
        <f t="shared" si="26"/>
        <v>973.57796203650821</v>
      </c>
      <c r="CR45">
        <f t="shared" si="26"/>
        <v>994.40256987092425</v>
      </c>
      <c r="CS45">
        <f t="shared" si="26"/>
        <v>1015.4475439258104</v>
      </c>
      <c r="CT45">
        <f t="shared" si="26"/>
        <v>1036.7128842011664</v>
      </c>
      <c r="CU45">
        <f t="shared" si="26"/>
        <v>1058.1985906969924</v>
      </c>
      <c r="CV45">
        <f t="shared" si="26"/>
        <v>1079.9046634132885</v>
      </c>
      <c r="CW45">
        <f t="shared" si="26"/>
        <v>1101.8311023500546</v>
      </c>
      <c r="CX45">
        <f t="shared" si="26"/>
        <v>1123.9779075072906</v>
      </c>
      <c r="CY45">
        <f t="shared" si="26"/>
        <v>1146.3450788849968</v>
      </c>
      <c r="CZ45">
        <f t="shared" ref="BN45:DV49" si="27">MAX((0.95^($A45-4)) * (CZ$1^2), 1)</f>
        <v>1168.932616483173</v>
      </c>
      <c r="DA45">
        <f t="shared" si="27"/>
        <v>1191.7405203018191</v>
      </c>
      <c r="DB45">
        <f t="shared" si="27"/>
        <v>1214.7687903409353</v>
      </c>
      <c r="DC45">
        <f t="shared" si="27"/>
        <v>1238.0174266005213</v>
      </c>
      <c r="DD45">
        <f t="shared" si="27"/>
        <v>1261.4864290805774</v>
      </c>
      <c r="DE45">
        <f t="shared" si="27"/>
        <v>1285.1757977811037</v>
      </c>
      <c r="DF45">
        <f t="shared" si="27"/>
        <v>1309.0855327021</v>
      </c>
      <c r="DG45">
        <f t="shared" si="27"/>
        <v>1333.2156338435661</v>
      </c>
      <c r="DH45">
        <f t="shared" si="27"/>
        <v>1357.5661012055023</v>
      </c>
      <c r="DI45">
        <f t="shared" si="27"/>
        <v>1382.1369347879086</v>
      </c>
      <c r="DJ45">
        <f t="shared" si="27"/>
        <v>1406.9281345907848</v>
      </c>
      <c r="DK45">
        <f t="shared" si="27"/>
        <v>1431.939700614131</v>
      </c>
      <c r="DL45">
        <f t="shared" si="27"/>
        <v>1457.1716328579473</v>
      </c>
      <c r="DM45">
        <f t="shared" si="27"/>
        <v>1482.6239313222334</v>
      </c>
      <c r="DN45">
        <f t="shared" si="27"/>
        <v>1508.2965960069898</v>
      </c>
      <c r="DO45">
        <f t="shared" si="27"/>
        <v>1534.189626912216</v>
      </c>
      <c r="DP45">
        <f t="shared" si="27"/>
        <v>1560.3030240379123</v>
      </c>
      <c r="DQ45">
        <f t="shared" si="27"/>
        <v>1586.6367873840786</v>
      </c>
      <c r="DR45">
        <f t="shared" si="27"/>
        <v>1613.1909169507148</v>
      </c>
      <c r="DS45">
        <f t="shared" si="27"/>
        <v>1639.9654127378212</v>
      </c>
      <c r="DT45">
        <f t="shared" si="27"/>
        <v>1666.9602747453976</v>
      </c>
      <c r="DU45">
        <f t="shared" si="27"/>
        <v>1694.1755029734441</v>
      </c>
      <c r="DV45">
        <f t="shared" si="27"/>
        <v>1721.6110974219603</v>
      </c>
    </row>
    <row r="46" spans="1:126" x14ac:dyDescent="0.2">
      <c r="A46">
        <v>48</v>
      </c>
      <c r="B46">
        <f t="shared" si="13"/>
        <v>1</v>
      </c>
      <c r="C46">
        <f t="shared" si="13"/>
        <v>1</v>
      </c>
      <c r="D46">
        <f t="shared" si="20"/>
        <v>1</v>
      </c>
      <c r="E46">
        <f t="shared" si="20"/>
        <v>1.6747832755720828</v>
      </c>
      <c r="F46">
        <f t="shared" si="20"/>
        <v>2.6168488680813793</v>
      </c>
      <c r="G46">
        <f t="shared" si="20"/>
        <v>3.7682623700371862</v>
      </c>
      <c r="H46">
        <f t="shared" si="20"/>
        <v>5.1290237814395034</v>
      </c>
      <c r="I46">
        <f t="shared" si="20"/>
        <v>6.6991331022883314</v>
      </c>
      <c r="J46">
        <f t="shared" si="20"/>
        <v>8.4785903325836696</v>
      </c>
      <c r="K46">
        <f t="shared" si="20"/>
        <v>10.467395472325517</v>
      </c>
      <c r="L46">
        <f t="shared" si="20"/>
        <v>12.665548521513877</v>
      </c>
      <c r="M46">
        <f t="shared" si="20"/>
        <v>15.073049480148745</v>
      </c>
      <c r="N46">
        <f t="shared" si="20"/>
        <v>17.689898348230123</v>
      </c>
      <c r="O46">
        <f t="shared" si="20"/>
        <v>20.516095125758014</v>
      </c>
      <c r="P46">
        <f t="shared" si="20"/>
        <v>23.551639812732414</v>
      </c>
      <c r="Q46">
        <f t="shared" si="20"/>
        <v>26.796532409153325</v>
      </c>
      <c r="R46">
        <f t="shared" si="20"/>
        <v>30.250772915020747</v>
      </c>
      <c r="S46">
        <f t="shared" si="20"/>
        <v>33.914361330334678</v>
      </c>
      <c r="T46">
        <f t="shared" si="23"/>
        <v>37.787297655095117</v>
      </c>
      <c r="U46">
        <f t="shared" si="23"/>
        <v>41.869581889302069</v>
      </c>
      <c r="V46">
        <f t="shared" si="23"/>
        <v>46.161214032955534</v>
      </c>
      <c r="W46">
        <f t="shared" si="23"/>
        <v>50.662194086055507</v>
      </c>
      <c r="X46">
        <f t="shared" si="23"/>
        <v>55.372522048601986</v>
      </c>
      <c r="Y46">
        <f t="shared" si="23"/>
        <v>60.29219792059498</v>
      </c>
      <c r="Z46">
        <f t="shared" si="23"/>
        <v>65.421221702034487</v>
      </c>
      <c r="AA46">
        <f t="shared" si="23"/>
        <v>70.759593392920493</v>
      </c>
      <c r="AB46">
        <f t="shared" si="23"/>
        <v>76.307312993253021</v>
      </c>
      <c r="AC46">
        <f t="shared" si="23"/>
        <v>82.064380503032055</v>
      </c>
      <c r="AD46">
        <f t="shared" si="23"/>
        <v>88.03079592225761</v>
      </c>
      <c r="AE46">
        <f t="shared" si="23"/>
        <v>94.206559250929658</v>
      </c>
      <c r="AF46">
        <f t="shared" si="23"/>
        <v>100.59167048904823</v>
      </c>
      <c r="AG46">
        <f t="shared" si="23"/>
        <v>107.1861296366133</v>
      </c>
      <c r="AH46">
        <f t="shared" si="23"/>
        <v>113.98993669362488</v>
      </c>
      <c r="AI46">
        <f t="shared" si="23"/>
        <v>121.00309166008299</v>
      </c>
      <c r="AJ46">
        <f t="shared" si="24"/>
        <v>128.2255945359876</v>
      </c>
      <c r="AK46">
        <f t="shared" si="24"/>
        <v>135.65744532133871</v>
      </c>
      <c r="AL46">
        <f t="shared" si="24"/>
        <v>143.29864401613634</v>
      </c>
      <c r="AM46">
        <f t="shared" si="24"/>
        <v>151.14919062038047</v>
      </c>
      <c r="AN46">
        <f t="shared" si="24"/>
        <v>159.20908513407113</v>
      </c>
      <c r="AO46">
        <f t="shared" si="24"/>
        <v>167.47832755720827</v>
      </c>
      <c r="AP46">
        <f t="shared" si="24"/>
        <v>175.95691788979195</v>
      </c>
      <c r="AQ46">
        <f t="shared" si="24"/>
        <v>184.64485613182214</v>
      </c>
      <c r="AR46">
        <f t="shared" si="24"/>
        <v>193.54214228329883</v>
      </c>
      <c r="AS46">
        <f t="shared" si="24"/>
        <v>202.64877634422203</v>
      </c>
      <c r="AT46">
        <f t="shared" si="24"/>
        <v>211.96475831459173</v>
      </c>
      <c r="AU46">
        <f t="shared" si="24"/>
        <v>221.49008819440795</v>
      </c>
      <c r="AV46">
        <f t="shared" si="24"/>
        <v>231.22476598367069</v>
      </c>
      <c r="AW46">
        <f t="shared" si="24"/>
        <v>241.16879168237992</v>
      </c>
      <c r="AX46">
        <f t="shared" si="24"/>
        <v>251.32216529053568</v>
      </c>
      <c r="AY46">
        <f t="shared" si="24"/>
        <v>261.68488680813795</v>
      </c>
      <c r="AZ46">
        <f t="shared" si="25"/>
        <v>272.25695623518669</v>
      </c>
      <c r="BA46">
        <f t="shared" si="25"/>
        <v>283.03837357168197</v>
      </c>
      <c r="BB46">
        <f t="shared" si="25"/>
        <v>294.02913881762379</v>
      </c>
      <c r="BC46">
        <f t="shared" si="25"/>
        <v>305.22925197301208</v>
      </c>
      <c r="BD46">
        <f t="shared" si="25"/>
        <v>316.63871303784691</v>
      </c>
      <c r="BE46">
        <f t="shared" si="25"/>
        <v>328.25752201212822</v>
      </c>
      <c r="BF46">
        <f t="shared" si="25"/>
        <v>340.08567889585606</v>
      </c>
      <c r="BG46">
        <f t="shared" si="25"/>
        <v>352.12318368903044</v>
      </c>
      <c r="BH46">
        <f t="shared" si="25"/>
        <v>364.3700363916513</v>
      </c>
      <c r="BI46">
        <f t="shared" si="25"/>
        <v>376.82623700371863</v>
      </c>
      <c r="BJ46">
        <f t="shared" si="25"/>
        <v>389.4917855252325</v>
      </c>
      <c r="BK46">
        <f t="shared" si="25"/>
        <v>402.36668195619291</v>
      </c>
      <c r="BL46">
        <f t="shared" si="25"/>
        <v>415.45092629659979</v>
      </c>
      <c r="BM46">
        <f t="shared" si="25"/>
        <v>428.74451854645321</v>
      </c>
      <c r="BN46">
        <f t="shared" si="27"/>
        <v>442.2474587057531</v>
      </c>
      <c r="BO46">
        <f t="shared" si="27"/>
        <v>455.95974677449954</v>
      </c>
      <c r="BP46">
        <f t="shared" si="27"/>
        <v>469.8813827526925</v>
      </c>
      <c r="BQ46">
        <f t="shared" si="27"/>
        <v>484.01236664033195</v>
      </c>
      <c r="BR46">
        <f t="shared" si="27"/>
        <v>498.35269843741793</v>
      </c>
      <c r="BS46">
        <f t="shared" si="27"/>
        <v>512.90237814395039</v>
      </c>
      <c r="BT46">
        <f t="shared" si="27"/>
        <v>527.66140575992938</v>
      </c>
      <c r="BU46">
        <f t="shared" si="27"/>
        <v>542.62978128535485</v>
      </c>
      <c r="BV46">
        <f t="shared" si="27"/>
        <v>557.8075047202268</v>
      </c>
      <c r="BW46">
        <f t="shared" si="27"/>
        <v>573.19457606454534</v>
      </c>
      <c r="BX46">
        <f t="shared" si="27"/>
        <v>588.79099531831037</v>
      </c>
      <c r="BY46">
        <f t="shared" si="27"/>
        <v>604.59676248152186</v>
      </c>
      <c r="BZ46">
        <f t="shared" si="27"/>
        <v>620.61187755417996</v>
      </c>
      <c r="CA46">
        <f t="shared" si="27"/>
        <v>636.83634053628452</v>
      </c>
      <c r="CB46">
        <f t="shared" si="27"/>
        <v>653.27015142783557</v>
      </c>
      <c r="CC46">
        <f t="shared" si="27"/>
        <v>669.9133102288331</v>
      </c>
      <c r="CD46">
        <f t="shared" si="27"/>
        <v>686.76581693927722</v>
      </c>
      <c r="CE46">
        <f t="shared" si="27"/>
        <v>703.82767155916781</v>
      </c>
      <c r="CF46">
        <f t="shared" si="27"/>
        <v>721.09887408850489</v>
      </c>
      <c r="CG46">
        <f t="shared" si="27"/>
        <v>738.57942452728855</v>
      </c>
      <c r="CH46">
        <f t="shared" si="27"/>
        <v>756.2693228755187</v>
      </c>
      <c r="CI46">
        <f t="shared" si="27"/>
        <v>774.16856913319532</v>
      </c>
      <c r="CJ46">
        <f t="shared" si="27"/>
        <v>792.27716330031842</v>
      </c>
      <c r="CK46">
        <f t="shared" si="27"/>
        <v>810.59510537688811</v>
      </c>
      <c r="CL46">
        <f t="shared" si="27"/>
        <v>829.12239536290429</v>
      </c>
      <c r="CM46">
        <f t="shared" si="27"/>
        <v>847.85903325836694</v>
      </c>
      <c r="CN46">
        <f t="shared" si="27"/>
        <v>866.80501906327618</v>
      </c>
      <c r="CO46">
        <f t="shared" si="27"/>
        <v>885.96035277763178</v>
      </c>
      <c r="CP46">
        <f t="shared" si="27"/>
        <v>905.32503440143398</v>
      </c>
      <c r="CQ46">
        <f t="shared" si="27"/>
        <v>924.89906393468277</v>
      </c>
      <c r="CR46">
        <f t="shared" si="27"/>
        <v>944.68244137737793</v>
      </c>
      <c r="CS46">
        <f t="shared" si="27"/>
        <v>964.67516672951967</v>
      </c>
      <c r="CT46">
        <f t="shared" si="27"/>
        <v>984.87723999110801</v>
      </c>
      <c r="CU46">
        <f t="shared" si="27"/>
        <v>1005.2886611621427</v>
      </c>
      <c r="CV46">
        <f t="shared" si="27"/>
        <v>1025.909430242624</v>
      </c>
      <c r="CW46">
        <f t="shared" si="27"/>
        <v>1046.7395472325518</v>
      </c>
      <c r="CX46">
        <f t="shared" si="27"/>
        <v>1067.779012131926</v>
      </c>
      <c r="CY46">
        <f t="shared" si="27"/>
        <v>1089.0278249407468</v>
      </c>
      <c r="CZ46">
        <f t="shared" si="27"/>
        <v>1110.4859856590142</v>
      </c>
      <c r="DA46">
        <f t="shared" si="27"/>
        <v>1132.1534942867279</v>
      </c>
      <c r="DB46">
        <f t="shared" si="27"/>
        <v>1154.0303508238883</v>
      </c>
      <c r="DC46">
        <f t="shared" si="27"/>
        <v>1176.1165552704952</v>
      </c>
      <c r="DD46">
        <f t="shared" si="27"/>
        <v>1198.4121076265485</v>
      </c>
      <c r="DE46">
        <f t="shared" si="27"/>
        <v>1220.9170078920483</v>
      </c>
      <c r="DF46">
        <f t="shared" si="27"/>
        <v>1243.6312560669949</v>
      </c>
      <c r="DG46">
        <f t="shared" si="27"/>
        <v>1266.5548521513876</v>
      </c>
      <c r="DH46">
        <f t="shared" si="27"/>
        <v>1289.6877961452271</v>
      </c>
      <c r="DI46">
        <f t="shared" si="27"/>
        <v>1313.0300880485129</v>
      </c>
      <c r="DJ46">
        <f t="shared" si="27"/>
        <v>1336.5817278612453</v>
      </c>
      <c r="DK46">
        <f t="shared" si="27"/>
        <v>1360.3427155834243</v>
      </c>
      <c r="DL46">
        <f t="shared" si="27"/>
        <v>1384.3130512150497</v>
      </c>
      <c r="DM46">
        <f t="shared" si="27"/>
        <v>1408.4927347561218</v>
      </c>
      <c r="DN46">
        <f t="shared" si="27"/>
        <v>1432.8817662066401</v>
      </c>
      <c r="DO46">
        <f t="shared" si="27"/>
        <v>1457.4801455666052</v>
      </c>
      <c r="DP46">
        <f t="shared" si="27"/>
        <v>1482.2878728360165</v>
      </c>
      <c r="DQ46">
        <f t="shared" si="27"/>
        <v>1507.3049480148745</v>
      </c>
      <c r="DR46">
        <f t="shared" si="27"/>
        <v>1532.531371103179</v>
      </c>
      <c r="DS46">
        <f t="shared" si="27"/>
        <v>1557.96714210093</v>
      </c>
      <c r="DT46">
        <f t="shared" si="27"/>
        <v>1583.6122610081277</v>
      </c>
      <c r="DU46">
        <f t="shared" si="27"/>
        <v>1609.4667278247716</v>
      </c>
      <c r="DV46">
        <f t="shared" si="27"/>
        <v>1635.530542550862</v>
      </c>
    </row>
    <row r="47" spans="1:126" x14ac:dyDescent="0.2">
      <c r="A47">
        <v>49</v>
      </c>
      <c r="B47">
        <f t="shared" si="13"/>
        <v>1</v>
      </c>
      <c r="C47">
        <f t="shared" si="13"/>
        <v>1</v>
      </c>
      <c r="D47">
        <f t="shared" si="20"/>
        <v>1</v>
      </c>
      <c r="E47">
        <f t="shared" si="20"/>
        <v>1.5910441117934788</v>
      </c>
      <c r="F47">
        <f t="shared" si="20"/>
        <v>2.4860064246773108</v>
      </c>
      <c r="G47">
        <f t="shared" si="20"/>
        <v>3.5798492515353275</v>
      </c>
      <c r="H47">
        <f t="shared" si="20"/>
        <v>4.8725725923675292</v>
      </c>
      <c r="I47">
        <f t="shared" si="20"/>
        <v>6.3641764471739153</v>
      </c>
      <c r="J47">
        <f t="shared" si="20"/>
        <v>8.0546608159544864</v>
      </c>
      <c r="K47">
        <f t="shared" si="20"/>
        <v>9.9440256987092432</v>
      </c>
      <c r="L47">
        <f t="shared" si="20"/>
        <v>12.032271095438183</v>
      </c>
      <c r="M47">
        <f t="shared" si="20"/>
        <v>14.31939700614131</v>
      </c>
      <c r="N47">
        <f t="shared" si="20"/>
        <v>16.805403430818622</v>
      </c>
      <c r="O47">
        <f t="shared" si="20"/>
        <v>19.490290369470117</v>
      </c>
      <c r="P47">
        <f t="shared" si="20"/>
        <v>22.374057822095796</v>
      </c>
      <c r="Q47">
        <f t="shared" si="20"/>
        <v>25.456705788695661</v>
      </c>
      <c r="R47">
        <f t="shared" si="20"/>
        <v>28.738234269269711</v>
      </c>
      <c r="S47">
        <f t="shared" si="20"/>
        <v>32.218643263817945</v>
      </c>
      <c r="T47">
        <f t="shared" si="23"/>
        <v>35.897932772340369</v>
      </c>
      <c r="U47">
        <f t="shared" si="23"/>
        <v>39.776102794836973</v>
      </c>
      <c r="V47">
        <f t="shared" si="23"/>
        <v>43.853153331307759</v>
      </c>
      <c r="W47">
        <f t="shared" si="23"/>
        <v>48.129084381752733</v>
      </c>
      <c r="X47">
        <f t="shared" si="23"/>
        <v>52.603895946171896</v>
      </c>
      <c r="Y47">
        <f t="shared" si="23"/>
        <v>57.27758802456524</v>
      </c>
      <c r="Z47">
        <f t="shared" si="23"/>
        <v>62.150160616932766</v>
      </c>
      <c r="AA47">
        <f t="shared" si="23"/>
        <v>67.221613723274487</v>
      </c>
      <c r="AB47">
        <f t="shared" si="23"/>
        <v>72.491947343590383</v>
      </c>
      <c r="AC47">
        <f t="shared" si="23"/>
        <v>77.961161477880466</v>
      </c>
      <c r="AD47">
        <f t="shared" si="23"/>
        <v>83.629256126144725</v>
      </c>
      <c r="AE47">
        <f t="shared" si="23"/>
        <v>89.496231288383186</v>
      </c>
      <c r="AF47">
        <f t="shared" si="23"/>
        <v>95.562086964595821</v>
      </c>
      <c r="AG47">
        <f t="shared" si="23"/>
        <v>101.82682315478264</v>
      </c>
      <c r="AH47">
        <f t="shared" si="23"/>
        <v>108.29043985894366</v>
      </c>
      <c r="AI47">
        <f t="shared" si="23"/>
        <v>114.95293707707884</v>
      </c>
      <c r="AJ47">
        <f t="shared" si="24"/>
        <v>121.81431480918822</v>
      </c>
      <c r="AK47">
        <f t="shared" si="24"/>
        <v>128.87457305527178</v>
      </c>
      <c r="AL47">
        <f t="shared" si="24"/>
        <v>136.13371181532952</v>
      </c>
      <c r="AM47">
        <f t="shared" si="24"/>
        <v>143.59173108936147</v>
      </c>
      <c r="AN47">
        <f t="shared" si="24"/>
        <v>151.24863087736759</v>
      </c>
      <c r="AO47">
        <f t="shared" si="24"/>
        <v>159.10441117934789</v>
      </c>
      <c r="AP47">
        <f t="shared" si="24"/>
        <v>167.15907199530236</v>
      </c>
      <c r="AQ47">
        <f t="shared" si="24"/>
        <v>175.41261332523104</v>
      </c>
      <c r="AR47">
        <f t="shared" si="24"/>
        <v>183.8650351691339</v>
      </c>
      <c r="AS47">
        <f t="shared" si="24"/>
        <v>192.51633752701093</v>
      </c>
      <c r="AT47">
        <f t="shared" si="24"/>
        <v>201.36652039886215</v>
      </c>
      <c r="AU47">
        <f t="shared" si="24"/>
        <v>210.41558378468758</v>
      </c>
      <c r="AV47">
        <f t="shared" si="24"/>
        <v>219.66352768448718</v>
      </c>
      <c r="AW47">
        <f t="shared" si="24"/>
        <v>229.11035209826096</v>
      </c>
      <c r="AX47">
        <f t="shared" si="24"/>
        <v>238.7560570260089</v>
      </c>
      <c r="AY47">
        <f t="shared" si="24"/>
        <v>248.60064246773106</v>
      </c>
      <c r="AZ47">
        <f t="shared" si="25"/>
        <v>258.64410842342738</v>
      </c>
      <c r="BA47">
        <f t="shared" si="25"/>
        <v>268.88645489309795</v>
      </c>
      <c r="BB47">
        <f t="shared" si="25"/>
        <v>279.32768187674264</v>
      </c>
      <c r="BC47">
        <f t="shared" si="25"/>
        <v>289.96778937436153</v>
      </c>
      <c r="BD47">
        <f t="shared" si="25"/>
        <v>300.8067773859546</v>
      </c>
      <c r="BE47">
        <f t="shared" si="25"/>
        <v>311.84464591152187</v>
      </c>
      <c r="BF47">
        <f t="shared" si="25"/>
        <v>323.08139495106332</v>
      </c>
      <c r="BG47">
        <f t="shared" si="25"/>
        <v>334.5170245045789</v>
      </c>
      <c r="BH47">
        <f t="shared" si="25"/>
        <v>346.15153457206873</v>
      </c>
      <c r="BI47">
        <f t="shared" si="25"/>
        <v>357.98492515353274</v>
      </c>
      <c r="BJ47">
        <f t="shared" si="25"/>
        <v>370.01719624897089</v>
      </c>
      <c r="BK47">
        <f t="shared" si="25"/>
        <v>382.24834785838328</v>
      </c>
      <c r="BL47">
        <f t="shared" si="25"/>
        <v>394.67837998176987</v>
      </c>
      <c r="BM47">
        <f t="shared" si="25"/>
        <v>407.30729261913058</v>
      </c>
      <c r="BN47">
        <f t="shared" si="27"/>
        <v>420.13508577046548</v>
      </c>
      <c r="BO47">
        <f t="shared" si="27"/>
        <v>433.16175943577463</v>
      </c>
      <c r="BP47">
        <f t="shared" si="27"/>
        <v>446.38731361505791</v>
      </c>
      <c r="BQ47">
        <f t="shared" si="27"/>
        <v>459.81174830831537</v>
      </c>
      <c r="BR47">
        <f t="shared" si="27"/>
        <v>473.43506351554703</v>
      </c>
      <c r="BS47">
        <f t="shared" si="27"/>
        <v>487.25725923675287</v>
      </c>
      <c r="BT47">
        <f t="shared" si="27"/>
        <v>501.27833547193291</v>
      </c>
      <c r="BU47">
        <f t="shared" si="27"/>
        <v>515.49829222108713</v>
      </c>
      <c r="BV47">
        <f t="shared" si="27"/>
        <v>529.91712948421559</v>
      </c>
      <c r="BW47">
        <f t="shared" si="27"/>
        <v>544.53484726131808</v>
      </c>
      <c r="BX47">
        <f t="shared" si="27"/>
        <v>559.35144555239492</v>
      </c>
      <c r="BY47">
        <f t="shared" si="27"/>
        <v>574.3669243574459</v>
      </c>
      <c r="BZ47">
        <f t="shared" si="27"/>
        <v>589.581283676471</v>
      </c>
      <c r="CA47">
        <f t="shared" si="27"/>
        <v>604.99452350947035</v>
      </c>
      <c r="CB47">
        <f t="shared" si="27"/>
        <v>620.60664385644384</v>
      </c>
      <c r="CC47">
        <f t="shared" si="27"/>
        <v>636.41764471739157</v>
      </c>
      <c r="CD47">
        <f t="shared" si="27"/>
        <v>652.42752609231343</v>
      </c>
      <c r="CE47">
        <f t="shared" si="27"/>
        <v>668.63628798120942</v>
      </c>
      <c r="CF47">
        <f t="shared" si="27"/>
        <v>685.04393038407977</v>
      </c>
      <c r="CG47">
        <f t="shared" si="27"/>
        <v>701.65045330092414</v>
      </c>
      <c r="CH47">
        <f t="shared" si="27"/>
        <v>718.45585673174276</v>
      </c>
      <c r="CI47">
        <f t="shared" si="27"/>
        <v>735.46014067653562</v>
      </c>
      <c r="CJ47">
        <f t="shared" si="27"/>
        <v>752.66330513530261</v>
      </c>
      <c r="CK47">
        <f t="shared" si="27"/>
        <v>770.06535010804373</v>
      </c>
      <c r="CL47">
        <f t="shared" si="27"/>
        <v>787.6662755947591</v>
      </c>
      <c r="CM47">
        <f t="shared" si="27"/>
        <v>805.4660815954486</v>
      </c>
      <c r="CN47">
        <f t="shared" si="27"/>
        <v>823.46476811011235</v>
      </c>
      <c r="CO47">
        <f t="shared" si="27"/>
        <v>841.66233513875034</v>
      </c>
      <c r="CP47">
        <f t="shared" si="27"/>
        <v>860.05878268136235</v>
      </c>
      <c r="CQ47">
        <f t="shared" si="27"/>
        <v>878.65411073794871</v>
      </c>
      <c r="CR47">
        <f t="shared" si="27"/>
        <v>897.4483193085091</v>
      </c>
      <c r="CS47">
        <f t="shared" si="27"/>
        <v>916.44140839304384</v>
      </c>
      <c r="CT47">
        <f t="shared" si="27"/>
        <v>935.63337799155261</v>
      </c>
      <c r="CU47">
        <f t="shared" si="27"/>
        <v>955.02422810403561</v>
      </c>
      <c r="CV47">
        <f t="shared" si="27"/>
        <v>974.61395873049287</v>
      </c>
      <c r="CW47">
        <f t="shared" si="27"/>
        <v>994.40256987092425</v>
      </c>
      <c r="CX47">
        <f t="shared" si="27"/>
        <v>1014.3900615253299</v>
      </c>
      <c r="CY47">
        <f t="shared" si="27"/>
        <v>1034.5764336937095</v>
      </c>
      <c r="CZ47">
        <f t="shared" si="27"/>
        <v>1054.9616863760637</v>
      </c>
      <c r="DA47">
        <f t="shared" si="27"/>
        <v>1075.5458195723918</v>
      </c>
      <c r="DB47">
        <f t="shared" si="27"/>
        <v>1096.3288332826939</v>
      </c>
      <c r="DC47">
        <f t="shared" si="27"/>
        <v>1117.3107275069706</v>
      </c>
      <c r="DD47">
        <f t="shared" si="27"/>
        <v>1138.4915022452212</v>
      </c>
      <c r="DE47">
        <f t="shared" si="27"/>
        <v>1159.8711574974461</v>
      </c>
      <c r="DF47">
        <f t="shared" si="27"/>
        <v>1181.449693263645</v>
      </c>
      <c r="DG47">
        <f t="shared" si="27"/>
        <v>1203.2271095438184</v>
      </c>
      <c r="DH47">
        <f t="shared" si="27"/>
        <v>1225.2034063379658</v>
      </c>
      <c r="DI47">
        <f t="shared" si="27"/>
        <v>1247.3785836460875</v>
      </c>
      <c r="DJ47">
        <f t="shared" si="27"/>
        <v>1269.7526414681831</v>
      </c>
      <c r="DK47">
        <f t="shared" si="27"/>
        <v>1292.3255798042533</v>
      </c>
      <c r="DL47">
        <f t="shared" si="27"/>
        <v>1315.0973986542974</v>
      </c>
      <c r="DM47">
        <f t="shared" si="27"/>
        <v>1338.0680980183156</v>
      </c>
      <c r="DN47">
        <f t="shared" si="27"/>
        <v>1361.2376778963082</v>
      </c>
      <c r="DO47">
        <f t="shared" si="27"/>
        <v>1384.6061382882749</v>
      </c>
      <c r="DP47">
        <f t="shared" si="27"/>
        <v>1408.1734791942158</v>
      </c>
      <c r="DQ47">
        <f t="shared" si="27"/>
        <v>1431.939700614131</v>
      </c>
      <c r="DR47">
        <f t="shared" si="27"/>
        <v>1455.9048025480201</v>
      </c>
      <c r="DS47">
        <f t="shared" si="27"/>
        <v>1480.0687849958836</v>
      </c>
      <c r="DT47">
        <f t="shared" si="27"/>
        <v>1504.4316479577212</v>
      </c>
      <c r="DU47">
        <f t="shared" si="27"/>
        <v>1528.9933914335331</v>
      </c>
      <c r="DV47">
        <f t="shared" si="27"/>
        <v>1553.7540154233191</v>
      </c>
    </row>
    <row r="48" spans="1:126" x14ac:dyDescent="0.2">
      <c r="A48">
        <v>50</v>
      </c>
      <c r="B48">
        <f t="shared" si="13"/>
        <v>1</v>
      </c>
      <c r="C48">
        <f t="shared" si="13"/>
        <v>1</v>
      </c>
      <c r="D48">
        <f t="shared" si="20"/>
        <v>1</v>
      </c>
      <c r="E48">
        <f t="shared" si="20"/>
        <v>1.5114919062038048</v>
      </c>
      <c r="F48">
        <f t="shared" si="20"/>
        <v>2.3617061034434448</v>
      </c>
      <c r="G48">
        <f t="shared" si="20"/>
        <v>3.4008567889585608</v>
      </c>
      <c r="H48">
        <f t="shared" si="20"/>
        <v>4.628943962749152</v>
      </c>
      <c r="I48">
        <f t="shared" si="20"/>
        <v>6.0459676248152192</v>
      </c>
      <c r="J48">
        <f t="shared" si="20"/>
        <v>7.6519277751567616</v>
      </c>
      <c r="K48">
        <f t="shared" si="20"/>
        <v>9.4468244137737791</v>
      </c>
      <c r="L48">
        <f t="shared" si="20"/>
        <v>11.430657540666274</v>
      </c>
      <c r="M48">
        <f t="shared" si="20"/>
        <v>13.603427155834243</v>
      </c>
      <c r="N48">
        <f t="shared" si="20"/>
        <v>15.965133259277689</v>
      </c>
      <c r="O48">
        <f t="shared" si="20"/>
        <v>18.515775850996608</v>
      </c>
      <c r="P48">
        <f t="shared" si="20"/>
        <v>21.255354930991004</v>
      </c>
      <c r="Q48">
        <f t="shared" si="20"/>
        <v>24.183870499260877</v>
      </c>
      <c r="R48">
        <f t="shared" si="20"/>
        <v>27.301322555806223</v>
      </c>
      <c r="S48">
        <f t="shared" si="20"/>
        <v>30.607711100627046</v>
      </c>
      <c r="T48">
        <f t="shared" si="23"/>
        <v>34.103036133723343</v>
      </c>
      <c r="U48">
        <f t="shared" si="23"/>
        <v>37.787297655095117</v>
      </c>
      <c r="V48">
        <f t="shared" si="23"/>
        <v>41.660495664742371</v>
      </c>
      <c r="W48">
        <f t="shared" si="23"/>
        <v>45.722630162665098</v>
      </c>
      <c r="X48">
        <f t="shared" si="23"/>
        <v>49.973701148863299</v>
      </c>
      <c r="Y48">
        <f t="shared" si="23"/>
        <v>54.413708623336973</v>
      </c>
      <c r="Z48">
        <f t="shared" si="23"/>
        <v>59.042652586086128</v>
      </c>
      <c r="AA48">
        <f t="shared" si="23"/>
        <v>63.860533037110756</v>
      </c>
      <c r="AB48">
        <f t="shared" si="23"/>
        <v>68.86734997641085</v>
      </c>
      <c r="AC48">
        <f t="shared" si="23"/>
        <v>74.063103403986432</v>
      </c>
      <c r="AD48">
        <f t="shared" si="23"/>
        <v>79.447793319837487</v>
      </c>
      <c r="AE48">
        <f t="shared" si="23"/>
        <v>85.021419723964016</v>
      </c>
      <c r="AF48">
        <f t="shared" si="23"/>
        <v>90.783982616366032</v>
      </c>
      <c r="AG48">
        <f t="shared" si="23"/>
        <v>96.735481997043507</v>
      </c>
      <c r="AH48">
        <f t="shared" si="23"/>
        <v>102.87591786599647</v>
      </c>
      <c r="AI48">
        <f t="shared" si="23"/>
        <v>109.20529022322489</v>
      </c>
      <c r="AJ48">
        <f t="shared" si="24"/>
        <v>115.7235990687288</v>
      </c>
      <c r="AK48">
        <f t="shared" si="24"/>
        <v>122.43084440250819</v>
      </c>
      <c r="AL48">
        <f t="shared" si="24"/>
        <v>129.32702622456304</v>
      </c>
      <c r="AM48">
        <f t="shared" si="24"/>
        <v>136.41214453489337</v>
      </c>
      <c r="AN48">
        <f t="shared" si="24"/>
        <v>143.68619933349919</v>
      </c>
      <c r="AO48">
        <f t="shared" si="24"/>
        <v>151.14919062038047</v>
      </c>
      <c r="AP48">
        <f t="shared" si="24"/>
        <v>158.80111839553723</v>
      </c>
      <c r="AQ48">
        <f t="shared" si="24"/>
        <v>166.64198265896948</v>
      </c>
      <c r="AR48">
        <f t="shared" si="24"/>
        <v>174.67178341067719</v>
      </c>
      <c r="AS48">
        <f t="shared" si="24"/>
        <v>182.89052065066039</v>
      </c>
      <c r="AT48">
        <f t="shared" si="24"/>
        <v>191.29819437891905</v>
      </c>
      <c r="AU48">
        <f t="shared" si="24"/>
        <v>199.89480459545319</v>
      </c>
      <c r="AV48">
        <f t="shared" si="24"/>
        <v>208.6803513002628</v>
      </c>
      <c r="AW48">
        <f t="shared" si="24"/>
        <v>217.65483449334789</v>
      </c>
      <c r="AX48">
        <f t="shared" si="24"/>
        <v>226.81825417470847</v>
      </c>
      <c r="AY48">
        <f t="shared" si="24"/>
        <v>236.17061034434451</v>
      </c>
      <c r="AZ48">
        <f t="shared" si="25"/>
        <v>245.71190300225601</v>
      </c>
      <c r="BA48">
        <f t="shared" si="25"/>
        <v>255.44213214844302</v>
      </c>
      <c r="BB48">
        <f t="shared" si="25"/>
        <v>265.36129778290547</v>
      </c>
      <c r="BC48">
        <f t="shared" si="25"/>
        <v>275.4693999056434</v>
      </c>
      <c r="BD48">
        <f t="shared" si="25"/>
        <v>285.76643851665682</v>
      </c>
      <c r="BE48">
        <f t="shared" si="25"/>
        <v>296.25241361594573</v>
      </c>
      <c r="BF48">
        <f t="shared" si="25"/>
        <v>306.92732520351012</v>
      </c>
      <c r="BG48">
        <f t="shared" si="25"/>
        <v>317.79117327934995</v>
      </c>
      <c r="BH48">
        <f t="shared" si="25"/>
        <v>328.84395784346526</v>
      </c>
      <c r="BI48">
        <f t="shared" si="25"/>
        <v>340.08567889585606</v>
      </c>
      <c r="BJ48">
        <f t="shared" si="25"/>
        <v>351.51633643652235</v>
      </c>
      <c r="BK48">
        <f t="shared" si="25"/>
        <v>363.13593046546413</v>
      </c>
      <c r="BL48">
        <f t="shared" si="25"/>
        <v>374.94446098268133</v>
      </c>
      <c r="BM48">
        <f t="shared" si="25"/>
        <v>386.94192798817403</v>
      </c>
      <c r="BN48">
        <f t="shared" si="27"/>
        <v>399.12833148194221</v>
      </c>
      <c r="BO48">
        <f t="shared" si="27"/>
        <v>411.50367146398588</v>
      </c>
      <c r="BP48">
        <f t="shared" si="27"/>
        <v>424.06794793430498</v>
      </c>
      <c r="BQ48">
        <f t="shared" si="27"/>
        <v>436.82116089289957</v>
      </c>
      <c r="BR48">
        <f t="shared" si="27"/>
        <v>449.76331033976965</v>
      </c>
      <c r="BS48">
        <f t="shared" si="27"/>
        <v>462.89439627491521</v>
      </c>
      <c r="BT48">
        <f t="shared" si="27"/>
        <v>476.21441869833626</v>
      </c>
      <c r="BU48">
        <f t="shared" si="27"/>
        <v>489.72337761003274</v>
      </c>
      <c r="BV48">
        <f t="shared" si="27"/>
        <v>503.42127301000471</v>
      </c>
      <c r="BW48">
        <f t="shared" si="27"/>
        <v>517.30810489825217</v>
      </c>
      <c r="BX48">
        <f t="shared" si="27"/>
        <v>531.38387327477517</v>
      </c>
      <c r="BY48">
        <f t="shared" si="27"/>
        <v>545.64857813957349</v>
      </c>
      <c r="BZ48">
        <f t="shared" si="27"/>
        <v>560.10221949264746</v>
      </c>
      <c r="CA48">
        <f t="shared" si="27"/>
        <v>574.74479733399676</v>
      </c>
      <c r="CB48">
        <f t="shared" si="27"/>
        <v>589.5763116636216</v>
      </c>
      <c r="CC48">
        <f t="shared" si="27"/>
        <v>604.59676248152186</v>
      </c>
      <c r="CD48">
        <f t="shared" si="27"/>
        <v>619.80614978769768</v>
      </c>
      <c r="CE48">
        <f t="shared" si="27"/>
        <v>635.20447358214892</v>
      </c>
      <c r="CF48">
        <f t="shared" si="27"/>
        <v>650.79173386487571</v>
      </c>
      <c r="CG48">
        <f t="shared" si="27"/>
        <v>666.56793063587793</v>
      </c>
      <c r="CH48">
        <f t="shared" si="27"/>
        <v>682.53306389515558</v>
      </c>
      <c r="CI48">
        <f t="shared" si="27"/>
        <v>698.68713364270877</v>
      </c>
      <c r="CJ48">
        <f t="shared" si="27"/>
        <v>715.0301398785374</v>
      </c>
      <c r="CK48">
        <f t="shared" si="27"/>
        <v>731.56208260264157</v>
      </c>
      <c r="CL48">
        <f t="shared" si="27"/>
        <v>748.28296181502117</v>
      </c>
      <c r="CM48">
        <f t="shared" si="27"/>
        <v>765.1927775156762</v>
      </c>
      <c r="CN48">
        <f t="shared" si="27"/>
        <v>782.29152970460677</v>
      </c>
      <c r="CO48">
        <f t="shared" si="27"/>
        <v>799.57921838181278</v>
      </c>
      <c r="CP48">
        <f t="shared" si="27"/>
        <v>817.05584354729422</v>
      </c>
      <c r="CQ48">
        <f t="shared" si="27"/>
        <v>834.7214052010512</v>
      </c>
      <c r="CR48">
        <f t="shared" si="27"/>
        <v>852.57590334308361</v>
      </c>
      <c r="CS48">
        <f t="shared" si="27"/>
        <v>870.61933797339157</v>
      </c>
      <c r="CT48">
        <f t="shared" si="27"/>
        <v>888.85170909197495</v>
      </c>
      <c r="CU48">
        <f t="shared" si="27"/>
        <v>907.27301669883389</v>
      </c>
      <c r="CV48">
        <f t="shared" si="27"/>
        <v>925.88326079396813</v>
      </c>
      <c r="CW48">
        <f t="shared" si="27"/>
        <v>944.68244137737804</v>
      </c>
      <c r="CX48">
        <f t="shared" si="27"/>
        <v>963.67055844906326</v>
      </c>
      <c r="CY48">
        <f t="shared" si="27"/>
        <v>982.84761200902403</v>
      </c>
      <c r="CZ48">
        <f t="shared" si="27"/>
        <v>1002.2136020572603</v>
      </c>
      <c r="DA48">
        <f t="shared" si="27"/>
        <v>1021.7685285937721</v>
      </c>
      <c r="DB48">
        <f t="shared" si="27"/>
        <v>1041.5123916185591</v>
      </c>
      <c r="DC48">
        <f t="shared" si="27"/>
        <v>1061.4451911316219</v>
      </c>
      <c r="DD48">
        <f t="shared" si="27"/>
        <v>1081.56692713296</v>
      </c>
      <c r="DE48">
        <f t="shared" si="27"/>
        <v>1101.8775996225736</v>
      </c>
      <c r="DF48">
        <f t="shared" si="27"/>
        <v>1122.3772086004628</v>
      </c>
      <c r="DG48">
        <f t="shared" si="27"/>
        <v>1143.0657540666273</v>
      </c>
      <c r="DH48">
        <f t="shared" si="27"/>
        <v>1163.9432360210674</v>
      </c>
      <c r="DI48">
        <f t="shared" si="27"/>
        <v>1185.0096544637829</v>
      </c>
      <c r="DJ48">
        <f t="shared" si="27"/>
        <v>1206.2650093947739</v>
      </c>
      <c r="DK48">
        <f t="shared" si="27"/>
        <v>1227.7093008140405</v>
      </c>
      <c r="DL48">
        <f t="shared" si="27"/>
        <v>1249.3425287215823</v>
      </c>
      <c r="DM48">
        <f t="shared" si="27"/>
        <v>1271.1646931173998</v>
      </c>
      <c r="DN48">
        <f t="shared" si="27"/>
        <v>1293.1757940014927</v>
      </c>
      <c r="DO48">
        <f t="shared" si="27"/>
        <v>1315.375831373861</v>
      </c>
      <c r="DP48">
        <f t="shared" si="27"/>
        <v>1337.764805234505</v>
      </c>
      <c r="DQ48">
        <f t="shared" si="27"/>
        <v>1360.3427155834243</v>
      </c>
      <c r="DR48">
        <f t="shared" si="27"/>
        <v>1383.1095624206191</v>
      </c>
      <c r="DS48">
        <f t="shared" si="27"/>
        <v>1406.0653457460894</v>
      </c>
      <c r="DT48">
        <f t="shared" si="27"/>
        <v>1429.2100655598351</v>
      </c>
      <c r="DU48">
        <f t="shared" si="27"/>
        <v>1452.5437218618565</v>
      </c>
      <c r="DV48">
        <f t="shared" si="27"/>
        <v>1476.0663146521531</v>
      </c>
    </row>
    <row r="49" spans="1:126" x14ac:dyDescent="0.2">
      <c r="A49">
        <v>51</v>
      </c>
      <c r="B49">
        <f t="shared" si="13"/>
        <v>1</v>
      </c>
      <c r="C49">
        <f t="shared" si="13"/>
        <v>1</v>
      </c>
      <c r="D49">
        <f t="shared" si="20"/>
        <v>1</v>
      </c>
      <c r="E49">
        <f t="shared" si="20"/>
        <v>1.4359173108936147</v>
      </c>
      <c r="F49">
        <f t="shared" si="20"/>
        <v>2.243620798271273</v>
      </c>
      <c r="G49">
        <f t="shared" si="20"/>
        <v>3.2308139495106332</v>
      </c>
      <c r="H49">
        <f t="shared" si="20"/>
        <v>4.3974967646116951</v>
      </c>
      <c r="I49">
        <f t="shared" si="20"/>
        <v>5.743669243574459</v>
      </c>
      <c r="J49">
        <f t="shared" si="20"/>
        <v>7.2693313863989246</v>
      </c>
      <c r="K49">
        <f t="shared" si="20"/>
        <v>8.9744831930850921</v>
      </c>
      <c r="L49">
        <f t="shared" si="20"/>
        <v>10.859124663632961</v>
      </c>
      <c r="M49">
        <f t="shared" ref="D49:S64" si="28">MAX((0.95^($A49-4)) * (M$1^2), 1)</f>
        <v>12.923255798042533</v>
      </c>
      <c r="N49">
        <f t="shared" si="28"/>
        <v>15.166876596313806</v>
      </c>
      <c r="O49">
        <f t="shared" si="28"/>
        <v>17.589987058446781</v>
      </c>
      <c r="P49">
        <f t="shared" si="28"/>
        <v>20.192587184441457</v>
      </c>
      <c r="Q49">
        <f t="shared" si="28"/>
        <v>22.974676974297836</v>
      </c>
      <c r="R49">
        <f t="shared" si="28"/>
        <v>25.936256428015916</v>
      </c>
      <c r="S49">
        <f t="shared" si="28"/>
        <v>29.077325545595698</v>
      </c>
      <c r="T49">
        <f t="shared" si="23"/>
        <v>32.397884327037183</v>
      </c>
      <c r="U49">
        <f t="shared" si="23"/>
        <v>35.897932772340369</v>
      </c>
      <c r="V49">
        <f t="shared" si="23"/>
        <v>39.577470881505256</v>
      </c>
      <c r="W49">
        <f t="shared" si="23"/>
        <v>43.436498654531846</v>
      </c>
      <c r="X49">
        <f t="shared" si="23"/>
        <v>47.475016091420137</v>
      </c>
      <c r="Y49">
        <f t="shared" si="23"/>
        <v>51.693023192170131</v>
      </c>
      <c r="Z49">
        <f t="shared" si="23"/>
        <v>56.090519956781826</v>
      </c>
      <c r="AA49">
        <f t="shared" si="23"/>
        <v>60.667506385255223</v>
      </c>
      <c r="AB49">
        <f t="shared" si="23"/>
        <v>65.423982477590329</v>
      </c>
      <c r="AC49">
        <f t="shared" si="23"/>
        <v>70.359948233787122</v>
      </c>
      <c r="AD49">
        <f t="shared" si="23"/>
        <v>75.475403653845632</v>
      </c>
      <c r="AE49">
        <f t="shared" si="23"/>
        <v>80.770348737765829</v>
      </c>
      <c r="AF49">
        <f t="shared" si="23"/>
        <v>86.244783485547742</v>
      </c>
      <c r="AG49">
        <f t="shared" si="23"/>
        <v>91.898707897191343</v>
      </c>
      <c r="AH49">
        <f t="shared" si="23"/>
        <v>97.73212197269666</v>
      </c>
      <c r="AI49">
        <f t="shared" si="23"/>
        <v>103.74502571206366</v>
      </c>
      <c r="AJ49">
        <f t="shared" si="24"/>
        <v>109.93741911529239</v>
      </c>
      <c r="AK49">
        <f t="shared" si="24"/>
        <v>116.30930218238279</v>
      </c>
      <c r="AL49">
        <f t="shared" si="24"/>
        <v>122.86067491333492</v>
      </c>
      <c r="AM49">
        <f t="shared" si="24"/>
        <v>129.59153730814873</v>
      </c>
      <c r="AN49">
        <f t="shared" si="24"/>
        <v>136.50188936682426</v>
      </c>
      <c r="AO49">
        <f t="shared" si="24"/>
        <v>143.59173108936147</v>
      </c>
      <c r="AP49">
        <f t="shared" si="24"/>
        <v>150.86106247576041</v>
      </c>
      <c r="AQ49">
        <f t="shared" si="24"/>
        <v>158.30988352602103</v>
      </c>
      <c r="AR49">
        <f t="shared" si="24"/>
        <v>165.93819424014336</v>
      </c>
      <c r="AS49">
        <f t="shared" si="24"/>
        <v>173.74599461812738</v>
      </c>
      <c r="AT49">
        <f t="shared" si="24"/>
        <v>181.73328465997312</v>
      </c>
      <c r="AU49">
        <f t="shared" si="24"/>
        <v>189.90006436568055</v>
      </c>
      <c r="AV49">
        <f t="shared" si="24"/>
        <v>198.24633373524969</v>
      </c>
      <c r="AW49">
        <f t="shared" si="24"/>
        <v>206.77209276868052</v>
      </c>
      <c r="AX49">
        <f t="shared" si="24"/>
        <v>215.47734146597307</v>
      </c>
      <c r="AY49">
        <f t="shared" si="24"/>
        <v>224.3620798271273</v>
      </c>
      <c r="AZ49">
        <f t="shared" si="25"/>
        <v>233.42630785214325</v>
      </c>
      <c r="BA49">
        <f t="shared" si="25"/>
        <v>242.67002554102089</v>
      </c>
      <c r="BB49">
        <f t="shared" si="25"/>
        <v>252.09323289376024</v>
      </c>
      <c r="BC49">
        <f t="shared" si="25"/>
        <v>261.69592991036131</v>
      </c>
      <c r="BD49">
        <f t="shared" si="25"/>
        <v>271.47811659082402</v>
      </c>
      <c r="BE49">
        <f t="shared" si="25"/>
        <v>281.43979293514849</v>
      </c>
      <c r="BF49">
        <f t="shared" si="25"/>
        <v>291.58095894333462</v>
      </c>
      <c r="BG49">
        <f t="shared" si="25"/>
        <v>301.90161461538253</v>
      </c>
      <c r="BH49">
        <f t="shared" si="25"/>
        <v>312.40175995129204</v>
      </c>
      <c r="BI49">
        <f t="shared" si="25"/>
        <v>323.08139495106332</v>
      </c>
      <c r="BJ49">
        <f t="shared" si="25"/>
        <v>333.94051961469626</v>
      </c>
      <c r="BK49">
        <f t="shared" si="25"/>
        <v>344.97913394219097</v>
      </c>
      <c r="BL49">
        <f t="shared" si="25"/>
        <v>356.19723793354729</v>
      </c>
      <c r="BM49">
        <f t="shared" si="25"/>
        <v>367.59483158876537</v>
      </c>
      <c r="BN49">
        <f t="shared" si="27"/>
        <v>379.17191490784512</v>
      </c>
      <c r="BO49">
        <f t="shared" si="27"/>
        <v>390.92848789078664</v>
      </c>
      <c r="BP49">
        <f t="shared" si="27"/>
        <v>402.86455053758976</v>
      </c>
      <c r="BQ49">
        <f t="shared" si="27"/>
        <v>414.98010284825466</v>
      </c>
      <c r="BR49">
        <f t="shared" si="27"/>
        <v>427.27514482278121</v>
      </c>
      <c r="BS49">
        <f t="shared" si="27"/>
        <v>439.74967646116954</v>
      </c>
      <c r="BT49">
        <f t="shared" si="27"/>
        <v>452.40369776341947</v>
      </c>
      <c r="BU49">
        <f t="shared" si="27"/>
        <v>465.23720872953118</v>
      </c>
      <c r="BV49">
        <f t="shared" si="27"/>
        <v>478.25020935950454</v>
      </c>
      <c r="BW49">
        <f t="shared" si="27"/>
        <v>491.44269965333967</v>
      </c>
      <c r="BX49">
        <f t="shared" si="27"/>
        <v>504.81467961103641</v>
      </c>
      <c r="BY49">
        <f t="shared" si="27"/>
        <v>518.36614923259492</v>
      </c>
      <c r="BZ49">
        <f t="shared" si="27"/>
        <v>532.09710851801515</v>
      </c>
      <c r="CA49">
        <f t="shared" si="27"/>
        <v>546.00755746729703</v>
      </c>
      <c r="CB49">
        <f t="shared" si="27"/>
        <v>560.09749608044058</v>
      </c>
      <c r="CC49">
        <f t="shared" si="27"/>
        <v>574.3669243574459</v>
      </c>
      <c r="CD49">
        <f t="shared" si="27"/>
        <v>588.81584229831287</v>
      </c>
      <c r="CE49">
        <f t="shared" si="27"/>
        <v>603.44424990304162</v>
      </c>
      <c r="CF49">
        <f t="shared" si="27"/>
        <v>618.25214717163203</v>
      </c>
      <c r="CG49">
        <f t="shared" si="27"/>
        <v>633.2395341040841</v>
      </c>
      <c r="CH49">
        <f t="shared" si="27"/>
        <v>648.40641070039794</v>
      </c>
      <c r="CI49">
        <f t="shared" si="27"/>
        <v>663.75277696057344</v>
      </c>
      <c r="CJ49">
        <f t="shared" si="27"/>
        <v>679.2786328846106</v>
      </c>
      <c r="CK49">
        <f t="shared" si="27"/>
        <v>694.98397847250953</v>
      </c>
      <c r="CL49">
        <f t="shared" si="27"/>
        <v>710.86881372427013</v>
      </c>
      <c r="CM49">
        <f t="shared" si="27"/>
        <v>726.93313863989249</v>
      </c>
      <c r="CN49">
        <f t="shared" si="27"/>
        <v>743.17695321937651</v>
      </c>
      <c r="CO49">
        <f t="shared" si="27"/>
        <v>759.6002574627222</v>
      </c>
      <c r="CP49">
        <f t="shared" si="27"/>
        <v>776.20305136992965</v>
      </c>
      <c r="CQ49">
        <f t="shared" si="27"/>
        <v>792.98533494099877</v>
      </c>
      <c r="CR49">
        <f t="shared" si="27"/>
        <v>809.94710817592954</v>
      </c>
      <c r="CS49">
        <f t="shared" si="27"/>
        <v>827.08837107472209</v>
      </c>
      <c r="CT49">
        <f t="shared" si="27"/>
        <v>844.4091236373763</v>
      </c>
      <c r="CU49">
        <f t="shared" si="27"/>
        <v>861.90936586389228</v>
      </c>
      <c r="CV49">
        <f t="shared" si="27"/>
        <v>879.58909775426991</v>
      </c>
      <c r="CW49">
        <f t="shared" si="27"/>
        <v>897.44831930850921</v>
      </c>
      <c r="CX49">
        <f t="shared" si="27"/>
        <v>915.48703052661028</v>
      </c>
      <c r="CY49">
        <f t="shared" si="27"/>
        <v>933.70523140857301</v>
      </c>
      <c r="CZ49">
        <f t="shared" si="27"/>
        <v>952.1029219543974</v>
      </c>
      <c r="DA49">
        <f t="shared" si="27"/>
        <v>970.68010216408356</v>
      </c>
      <c r="DB49">
        <f t="shared" si="27"/>
        <v>989.43677203763139</v>
      </c>
      <c r="DC49">
        <f t="shared" si="27"/>
        <v>1008.372931575041</v>
      </c>
      <c r="DD49">
        <f t="shared" si="27"/>
        <v>1027.4885807763121</v>
      </c>
      <c r="DE49">
        <f t="shared" si="27"/>
        <v>1046.7837196414453</v>
      </c>
      <c r="DF49">
        <f t="shared" si="27"/>
        <v>1066.2583481704398</v>
      </c>
      <c r="DG49">
        <f t="shared" si="27"/>
        <v>1085.9124663632961</v>
      </c>
      <c r="DH49">
        <f t="shared" si="27"/>
        <v>1105.7460742200142</v>
      </c>
      <c r="DI49">
        <f t="shared" si="27"/>
        <v>1125.759171740594</v>
      </c>
      <c r="DJ49">
        <f t="shared" si="27"/>
        <v>1145.9517589250354</v>
      </c>
      <c r="DK49">
        <f t="shared" ref="BN49:DV53" si="29">MAX((0.95^($A49-4)) * (DK$1^2), 1)</f>
        <v>1166.3238357733385</v>
      </c>
      <c r="DL49">
        <f t="shared" si="29"/>
        <v>1186.8754022855035</v>
      </c>
      <c r="DM49">
        <f t="shared" si="29"/>
        <v>1207.6064584615301</v>
      </c>
      <c r="DN49">
        <f t="shared" si="29"/>
        <v>1228.5170043014182</v>
      </c>
      <c r="DO49">
        <f t="shared" si="29"/>
        <v>1249.6070398051681</v>
      </c>
      <c r="DP49">
        <f t="shared" si="29"/>
        <v>1270.87656497278</v>
      </c>
      <c r="DQ49">
        <f t="shared" si="29"/>
        <v>1292.3255798042533</v>
      </c>
      <c r="DR49">
        <f t="shared" si="29"/>
        <v>1313.9540842995884</v>
      </c>
      <c r="DS49">
        <f t="shared" si="29"/>
        <v>1335.762078458785</v>
      </c>
      <c r="DT49">
        <f t="shared" si="29"/>
        <v>1357.7495622818435</v>
      </c>
      <c r="DU49">
        <f t="shared" si="29"/>
        <v>1379.9165357687639</v>
      </c>
      <c r="DV49">
        <f t="shared" si="29"/>
        <v>1402.2629989195457</v>
      </c>
    </row>
    <row r="50" spans="1:126" x14ac:dyDescent="0.2">
      <c r="A50">
        <v>52</v>
      </c>
      <c r="B50">
        <f t="shared" si="13"/>
        <v>1</v>
      </c>
      <c r="C50">
        <f t="shared" si="13"/>
        <v>1</v>
      </c>
      <c r="D50">
        <f t="shared" si="28"/>
        <v>1</v>
      </c>
      <c r="E50">
        <f t="shared" si="28"/>
        <v>1.3641214453489339</v>
      </c>
      <c r="F50">
        <f t="shared" si="28"/>
        <v>2.1314397583577094</v>
      </c>
      <c r="G50">
        <f t="shared" si="28"/>
        <v>3.0692732520351012</v>
      </c>
      <c r="H50">
        <f t="shared" si="28"/>
        <v>4.1776219263811099</v>
      </c>
      <c r="I50">
        <f t="shared" si="28"/>
        <v>5.4564857813957355</v>
      </c>
      <c r="J50">
        <f t="shared" si="28"/>
        <v>6.905864817078978</v>
      </c>
      <c r="K50">
        <f t="shared" si="28"/>
        <v>8.5257590334308375</v>
      </c>
      <c r="L50">
        <f t="shared" si="28"/>
        <v>10.316168430451313</v>
      </c>
      <c r="M50">
        <f t="shared" si="28"/>
        <v>12.277093008140405</v>
      </c>
      <c r="N50">
        <f t="shared" si="28"/>
        <v>14.408532766498114</v>
      </c>
      <c r="O50">
        <f t="shared" si="28"/>
        <v>16.710487705524439</v>
      </c>
      <c r="P50">
        <f t="shared" si="28"/>
        <v>19.182957825219383</v>
      </c>
      <c r="Q50">
        <f t="shared" si="28"/>
        <v>21.825943125582942</v>
      </c>
      <c r="R50">
        <f t="shared" si="28"/>
        <v>24.639443606615117</v>
      </c>
      <c r="S50">
        <f t="shared" si="28"/>
        <v>27.623459268315912</v>
      </c>
      <c r="T50">
        <f t="shared" si="23"/>
        <v>30.77799011068532</v>
      </c>
      <c r="U50">
        <f t="shared" si="23"/>
        <v>34.10303613372335</v>
      </c>
      <c r="V50">
        <f t="shared" si="23"/>
        <v>37.598597337429993</v>
      </c>
      <c r="W50">
        <f t="shared" si="23"/>
        <v>41.264673721805252</v>
      </c>
      <c r="X50">
        <f t="shared" si="23"/>
        <v>45.101265286849127</v>
      </c>
      <c r="Y50">
        <f t="shared" si="23"/>
        <v>49.108372032561618</v>
      </c>
      <c r="Z50">
        <f t="shared" si="23"/>
        <v>53.285993958942733</v>
      </c>
      <c r="AA50">
        <f t="shared" si="23"/>
        <v>57.634131065992456</v>
      </c>
      <c r="AB50">
        <f t="shared" si="23"/>
        <v>62.152783353710802</v>
      </c>
      <c r="AC50">
        <f t="shared" si="23"/>
        <v>66.841950822097758</v>
      </c>
      <c r="AD50">
        <f t="shared" si="23"/>
        <v>71.701633471153343</v>
      </c>
      <c r="AE50">
        <f t="shared" si="23"/>
        <v>76.731831300877531</v>
      </c>
      <c r="AF50">
        <f t="shared" si="23"/>
        <v>81.932544311270334</v>
      </c>
      <c r="AG50">
        <f t="shared" si="23"/>
        <v>87.303772502331768</v>
      </c>
      <c r="AH50">
        <f t="shared" si="23"/>
        <v>92.845515874061817</v>
      </c>
      <c r="AI50">
        <f t="shared" si="23"/>
        <v>98.557774426460469</v>
      </c>
      <c r="AJ50">
        <f t="shared" si="24"/>
        <v>104.44054815952775</v>
      </c>
      <c r="AK50">
        <f t="shared" si="24"/>
        <v>110.49383707326365</v>
      </c>
      <c r="AL50">
        <f t="shared" si="24"/>
        <v>116.71764116766815</v>
      </c>
      <c r="AM50">
        <f t="shared" si="24"/>
        <v>123.11196044274128</v>
      </c>
      <c r="AN50">
        <f t="shared" si="24"/>
        <v>129.67679489848302</v>
      </c>
      <c r="AO50">
        <f t="shared" si="24"/>
        <v>136.4121445348934</v>
      </c>
      <c r="AP50">
        <f t="shared" si="24"/>
        <v>143.31800935197236</v>
      </c>
      <c r="AQ50">
        <f t="shared" si="24"/>
        <v>150.39438934971997</v>
      </c>
      <c r="AR50">
        <f t="shared" si="24"/>
        <v>157.64128452813617</v>
      </c>
      <c r="AS50">
        <f t="shared" si="24"/>
        <v>165.05869488722101</v>
      </c>
      <c r="AT50">
        <f t="shared" si="24"/>
        <v>172.64662042697444</v>
      </c>
      <c r="AU50">
        <f t="shared" si="24"/>
        <v>180.40506114739651</v>
      </c>
      <c r="AV50">
        <f t="shared" si="24"/>
        <v>188.33401704848717</v>
      </c>
      <c r="AW50">
        <f t="shared" si="24"/>
        <v>196.43348813024647</v>
      </c>
      <c r="AX50">
        <f t="shared" si="24"/>
        <v>204.70347439267439</v>
      </c>
      <c r="AY50">
        <f t="shared" si="24"/>
        <v>213.14397583577093</v>
      </c>
      <c r="AZ50">
        <f t="shared" si="25"/>
        <v>221.75499245953606</v>
      </c>
      <c r="BA50">
        <f t="shared" si="25"/>
        <v>230.53652426396982</v>
      </c>
      <c r="BB50">
        <f t="shared" si="25"/>
        <v>239.48857124907221</v>
      </c>
      <c r="BC50">
        <f t="shared" si="25"/>
        <v>248.61113341484321</v>
      </c>
      <c r="BD50">
        <f t="shared" si="25"/>
        <v>257.9042107612828</v>
      </c>
      <c r="BE50">
        <f t="shared" si="25"/>
        <v>267.36780328839103</v>
      </c>
      <c r="BF50">
        <f t="shared" si="25"/>
        <v>277.00191099616791</v>
      </c>
      <c r="BG50">
        <f t="shared" si="25"/>
        <v>286.80653388461337</v>
      </c>
      <c r="BH50">
        <f t="shared" si="25"/>
        <v>296.78167195372743</v>
      </c>
      <c r="BI50">
        <f t="shared" si="25"/>
        <v>306.92732520351012</v>
      </c>
      <c r="BJ50">
        <f t="shared" si="25"/>
        <v>317.24349363396141</v>
      </c>
      <c r="BK50">
        <f t="shared" si="25"/>
        <v>327.73017724508134</v>
      </c>
      <c r="BL50">
        <f t="shared" si="25"/>
        <v>338.38737603686991</v>
      </c>
      <c r="BM50">
        <f t="shared" si="25"/>
        <v>349.21509000932707</v>
      </c>
      <c r="BN50">
        <f t="shared" si="29"/>
        <v>360.21331916245288</v>
      </c>
      <c r="BO50">
        <f t="shared" si="29"/>
        <v>371.38206349624727</v>
      </c>
      <c r="BP50">
        <f t="shared" si="29"/>
        <v>382.72132301071025</v>
      </c>
      <c r="BQ50">
        <f t="shared" si="29"/>
        <v>394.23109770584188</v>
      </c>
      <c r="BR50">
        <f t="shared" si="29"/>
        <v>405.91138758164215</v>
      </c>
      <c r="BS50">
        <f t="shared" si="29"/>
        <v>417.762192638111</v>
      </c>
      <c r="BT50">
        <f t="shared" si="29"/>
        <v>429.7835128752485</v>
      </c>
      <c r="BU50">
        <f t="shared" si="29"/>
        <v>441.97534829305459</v>
      </c>
      <c r="BV50">
        <f t="shared" si="29"/>
        <v>454.33769889152927</v>
      </c>
      <c r="BW50">
        <f t="shared" si="29"/>
        <v>466.87056467067259</v>
      </c>
      <c r="BX50">
        <f t="shared" si="29"/>
        <v>479.57394563048456</v>
      </c>
      <c r="BY50">
        <f t="shared" si="29"/>
        <v>492.44784177096511</v>
      </c>
      <c r="BZ50">
        <f t="shared" si="29"/>
        <v>505.49225309211431</v>
      </c>
      <c r="CA50">
        <f t="shared" si="29"/>
        <v>518.7071795939321</v>
      </c>
      <c r="CB50">
        <f t="shared" si="29"/>
        <v>532.09262127641853</v>
      </c>
      <c r="CC50">
        <f t="shared" si="29"/>
        <v>545.6485781395736</v>
      </c>
      <c r="CD50">
        <f t="shared" si="29"/>
        <v>559.37505018339721</v>
      </c>
      <c r="CE50">
        <f t="shared" si="29"/>
        <v>573.27203740788946</v>
      </c>
      <c r="CF50">
        <f t="shared" si="29"/>
        <v>587.33953981305035</v>
      </c>
      <c r="CG50">
        <f t="shared" si="29"/>
        <v>601.57755739887989</v>
      </c>
      <c r="CH50">
        <f t="shared" si="29"/>
        <v>615.98609016537796</v>
      </c>
      <c r="CI50">
        <f t="shared" si="29"/>
        <v>630.56513811254467</v>
      </c>
      <c r="CJ50">
        <f t="shared" si="29"/>
        <v>645.31470124038003</v>
      </c>
      <c r="CK50">
        <f t="shared" si="29"/>
        <v>660.23477954888403</v>
      </c>
      <c r="CL50">
        <f t="shared" si="29"/>
        <v>675.32537303805657</v>
      </c>
      <c r="CM50">
        <f t="shared" si="29"/>
        <v>690.58648170789775</v>
      </c>
      <c r="CN50">
        <f t="shared" si="29"/>
        <v>706.01810555840757</v>
      </c>
      <c r="CO50">
        <f t="shared" si="29"/>
        <v>721.62024458958604</v>
      </c>
      <c r="CP50">
        <f t="shared" si="29"/>
        <v>737.39289880143303</v>
      </c>
      <c r="CQ50">
        <f t="shared" si="29"/>
        <v>753.33606819394868</v>
      </c>
      <c r="CR50">
        <f t="shared" si="29"/>
        <v>769.44975276713296</v>
      </c>
      <c r="CS50">
        <f t="shared" si="29"/>
        <v>785.73395252098589</v>
      </c>
      <c r="CT50">
        <f t="shared" si="29"/>
        <v>802.18866745550747</v>
      </c>
      <c r="CU50">
        <f t="shared" si="29"/>
        <v>818.81389757069758</v>
      </c>
      <c r="CV50">
        <f t="shared" si="29"/>
        <v>835.60964286655633</v>
      </c>
      <c r="CW50">
        <f t="shared" si="29"/>
        <v>852.57590334308372</v>
      </c>
      <c r="CX50">
        <f t="shared" si="29"/>
        <v>869.71267900027965</v>
      </c>
      <c r="CY50">
        <f t="shared" si="29"/>
        <v>887.01996983814422</v>
      </c>
      <c r="CZ50">
        <f t="shared" si="29"/>
        <v>904.49777585667744</v>
      </c>
      <c r="DA50">
        <f t="shared" si="29"/>
        <v>922.1460970558793</v>
      </c>
      <c r="DB50">
        <f t="shared" si="29"/>
        <v>939.9649334357498</v>
      </c>
      <c r="DC50">
        <f t="shared" si="29"/>
        <v>957.95428499628883</v>
      </c>
      <c r="DD50">
        <f t="shared" si="29"/>
        <v>976.11415173749651</v>
      </c>
      <c r="DE50">
        <f t="shared" si="29"/>
        <v>994.44453365937284</v>
      </c>
      <c r="DF50">
        <f t="shared" si="29"/>
        <v>1012.9454307619177</v>
      </c>
      <c r="DG50">
        <f t="shared" si="29"/>
        <v>1031.6168430451312</v>
      </c>
      <c r="DH50">
        <f t="shared" si="29"/>
        <v>1050.4587705090134</v>
      </c>
      <c r="DI50">
        <f t="shared" si="29"/>
        <v>1069.4712131535641</v>
      </c>
      <c r="DJ50">
        <f t="shared" si="29"/>
        <v>1088.6541709787834</v>
      </c>
      <c r="DK50">
        <f t="shared" si="29"/>
        <v>1108.0076439846716</v>
      </c>
      <c r="DL50">
        <f t="shared" si="29"/>
        <v>1127.5316321712282</v>
      </c>
      <c r="DM50">
        <f t="shared" si="29"/>
        <v>1147.2261355384535</v>
      </c>
      <c r="DN50">
        <f t="shared" si="29"/>
        <v>1167.0911540863472</v>
      </c>
      <c r="DO50">
        <f t="shared" si="29"/>
        <v>1187.1266878149097</v>
      </c>
      <c r="DP50">
        <f t="shared" si="29"/>
        <v>1207.3327367241409</v>
      </c>
      <c r="DQ50">
        <f t="shared" si="29"/>
        <v>1227.7093008140405</v>
      </c>
      <c r="DR50">
        <f t="shared" si="29"/>
        <v>1248.2563800846087</v>
      </c>
      <c r="DS50">
        <f t="shared" si="29"/>
        <v>1268.9739745358456</v>
      </c>
      <c r="DT50">
        <f t="shared" si="29"/>
        <v>1289.8620841677514</v>
      </c>
      <c r="DU50">
        <f t="shared" si="29"/>
        <v>1310.9207089803253</v>
      </c>
      <c r="DV50">
        <f t="shared" si="29"/>
        <v>1332.1498489735682</v>
      </c>
    </row>
    <row r="51" spans="1:126" x14ac:dyDescent="0.2">
      <c r="A51">
        <v>53</v>
      </c>
      <c r="B51">
        <f t="shared" si="13"/>
        <v>1</v>
      </c>
      <c r="C51">
        <f t="shared" si="13"/>
        <v>1</v>
      </c>
      <c r="D51">
        <f t="shared" si="28"/>
        <v>1</v>
      </c>
      <c r="E51">
        <f t="shared" si="28"/>
        <v>1.2959153730814872</v>
      </c>
      <c r="F51">
        <f t="shared" si="28"/>
        <v>2.0248677704398239</v>
      </c>
      <c r="G51">
        <f t="shared" si="28"/>
        <v>2.915809589433346</v>
      </c>
      <c r="H51">
        <f t="shared" si="28"/>
        <v>3.9687408300620546</v>
      </c>
      <c r="I51">
        <f t="shared" si="28"/>
        <v>5.1836614923259487</v>
      </c>
      <c r="J51">
        <f t="shared" si="28"/>
        <v>6.560571576225029</v>
      </c>
      <c r="K51">
        <f t="shared" si="28"/>
        <v>8.0994710817592956</v>
      </c>
      <c r="L51">
        <f t="shared" si="28"/>
        <v>9.800360008928747</v>
      </c>
      <c r="M51">
        <f t="shared" si="28"/>
        <v>11.663238357733384</v>
      </c>
      <c r="N51">
        <f t="shared" si="28"/>
        <v>13.688106128173208</v>
      </c>
      <c r="O51">
        <f t="shared" si="28"/>
        <v>15.874963320248218</v>
      </c>
      <c r="P51">
        <f t="shared" si="28"/>
        <v>18.223809933958414</v>
      </c>
      <c r="Q51">
        <f t="shared" si="28"/>
        <v>20.734645969303795</v>
      </c>
      <c r="R51">
        <f t="shared" si="28"/>
        <v>23.407471426284364</v>
      </c>
      <c r="S51">
        <f t="shared" si="28"/>
        <v>26.242286304900116</v>
      </c>
      <c r="T51">
        <f t="shared" si="23"/>
        <v>29.239090605151056</v>
      </c>
      <c r="U51">
        <f t="shared" si="23"/>
        <v>32.397884327037183</v>
      </c>
      <c r="V51">
        <f t="shared" si="23"/>
        <v>35.718667470558493</v>
      </c>
      <c r="W51">
        <f t="shared" si="23"/>
        <v>39.201440035714988</v>
      </c>
      <c r="X51">
        <f t="shared" si="23"/>
        <v>42.846202022506667</v>
      </c>
      <c r="Y51">
        <f t="shared" si="23"/>
        <v>46.652953430933536</v>
      </c>
      <c r="Z51">
        <f t="shared" si="23"/>
        <v>50.621694260995596</v>
      </c>
      <c r="AA51">
        <f t="shared" si="23"/>
        <v>54.752424512692834</v>
      </c>
      <c r="AB51">
        <f t="shared" si="23"/>
        <v>59.045144186025261</v>
      </c>
      <c r="AC51">
        <f t="shared" si="23"/>
        <v>63.499853280992873</v>
      </c>
      <c r="AD51">
        <f t="shared" si="23"/>
        <v>68.116551797595676</v>
      </c>
      <c r="AE51">
        <f t="shared" si="23"/>
        <v>72.895239735833655</v>
      </c>
      <c r="AF51">
        <f t="shared" si="23"/>
        <v>77.835917095706819</v>
      </c>
      <c r="AG51">
        <f t="shared" si="23"/>
        <v>82.93858387721518</v>
      </c>
      <c r="AH51">
        <f t="shared" si="23"/>
        <v>88.203240080358725</v>
      </c>
      <c r="AI51">
        <f t="shared" si="23"/>
        <v>93.629885705137454</v>
      </c>
      <c r="AJ51">
        <f t="shared" si="24"/>
        <v>99.218520751551367</v>
      </c>
      <c r="AK51">
        <f t="shared" si="24"/>
        <v>104.96914521960046</v>
      </c>
      <c r="AL51">
        <f t="shared" si="24"/>
        <v>110.88175910928474</v>
      </c>
      <c r="AM51">
        <f t="shared" si="24"/>
        <v>116.95636242060422</v>
      </c>
      <c r="AN51">
        <f t="shared" si="24"/>
        <v>123.19295515355887</v>
      </c>
      <c r="AO51">
        <f t="shared" si="24"/>
        <v>129.59153730814873</v>
      </c>
      <c r="AP51">
        <f t="shared" si="24"/>
        <v>136.15210888437375</v>
      </c>
      <c r="AQ51">
        <f t="shared" si="24"/>
        <v>142.87466988223397</v>
      </c>
      <c r="AR51">
        <f t="shared" si="24"/>
        <v>149.75922030172936</v>
      </c>
      <c r="AS51">
        <f t="shared" si="24"/>
        <v>156.80576014285995</v>
      </c>
      <c r="AT51">
        <f t="shared" si="24"/>
        <v>164.01428940562573</v>
      </c>
      <c r="AU51">
        <f t="shared" si="24"/>
        <v>171.38480809002667</v>
      </c>
      <c r="AV51">
        <f t="shared" si="24"/>
        <v>178.91731619606281</v>
      </c>
      <c r="AW51">
        <f t="shared" si="24"/>
        <v>186.61181372373414</v>
      </c>
      <c r="AX51">
        <f t="shared" si="24"/>
        <v>194.46830067304066</v>
      </c>
      <c r="AY51">
        <f t="shared" si="24"/>
        <v>202.48677704398239</v>
      </c>
      <c r="AZ51">
        <f t="shared" si="25"/>
        <v>210.66724283655927</v>
      </c>
      <c r="BA51">
        <f t="shared" si="25"/>
        <v>219.00969805077133</v>
      </c>
      <c r="BB51">
        <f t="shared" si="25"/>
        <v>227.51414268661858</v>
      </c>
      <c r="BC51">
        <f t="shared" si="25"/>
        <v>236.18057674410105</v>
      </c>
      <c r="BD51">
        <f t="shared" si="25"/>
        <v>245.00900022321866</v>
      </c>
      <c r="BE51">
        <f t="shared" si="25"/>
        <v>253.99941312397149</v>
      </c>
      <c r="BF51">
        <f t="shared" si="25"/>
        <v>263.15181544635948</v>
      </c>
      <c r="BG51">
        <f t="shared" si="25"/>
        <v>272.4662071903827</v>
      </c>
      <c r="BH51">
        <f t="shared" si="25"/>
        <v>281.94258835604103</v>
      </c>
      <c r="BI51">
        <f t="shared" si="25"/>
        <v>291.58095894333462</v>
      </c>
      <c r="BJ51">
        <f t="shared" si="25"/>
        <v>301.38131895226337</v>
      </c>
      <c r="BK51">
        <f t="shared" si="25"/>
        <v>311.34366838282727</v>
      </c>
      <c r="BL51">
        <f t="shared" si="25"/>
        <v>321.46800723502639</v>
      </c>
      <c r="BM51">
        <f t="shared" si="25"/>
        <v>331.75433550886072</v>
      </c>
      <c r="BN51">
        <f t="shared" si="29"/>
        <v>342.2026532043302</v>
      </c>
      <c r="BO51">
        <f t="shared" si="29"/>
        <v>352.8129603214349</v>
      </c>
      <c r="BP51">
        <f t="shared" si="29"/>
        <v>363.58525686017475</v>
      </c>
      <c r="BQ51">
        <f t="shared" si="29"/>
        <v>374.51954282054982</v>
      </c>
      <c r="BR51">
        <f t="shared" si="29"/>
        <v>385.61581820256004</v>
      </c>
      <c r="BS51">
        <f t="shared" si="29"/>
        <v>396.87408300620547</v>
      </c>
      <c r="BT51">
        <f t="shared" si="29"/>
        <v>408.29433723148605</v>
      </c>
      <c r="BU51">
        <f t="shared" si="29"/>
        <v>419.87658087840185</v>
      </c>
      <c r="BV51">
        <f t="shared" si="29"/>
        <v>431.62081394695281</v>
      </c>
      <c r="BW51">
        <f t="shared" si="29"/>
        <v>443.52703643713897</v>
      </c>
      <c r="BX51">
        <f t="shared" si="29"/>
        <v>455.59524834896035</v>
      </c>
      <c r="BY51">
        <f t="shared" si="29"/>
        <v>467.82544968241689</v>
      </c>
      <c r="BZ51">
        <f t="shared" si="29"/>
        <v>480.21764043750858</v>
      </c>
      <c r="CA51">
        <f t="shared" si="29"/>
        <v>492.77182061423548</v>
      </c>
      <c r="CB51">
        <f t="shared" si="29"/>
        <v>505.48799021259759</v>
      </c>
      <c r="CC51">
        <f t="shared" si="29"/>
        <v>518.36614923259492</v>
      </c>
      <c r="CD51">
        <f t="shared" si="29"/>
        <v>531.40629767422729</v>
      </c>
      <c r="CE51">
        <f t="shared" si="29"/>
        <v>544.60843553749498</v>
      </c>
      <c r="CF51">
        <f t="shared" si="29"/>
        <v>557.97256282239778</v>
      </c>
      <c r="CG51">
        <f t="shared" si="29"/>
        <v>571.4986795289359</v>
      </c>
      <c r="CH51">
        <f t="shared" si="29"/>
        <v>585.18678565710911</v>
      </c>
      <c r="CI51">
        <f t="shared" si="29"/>
        <v>599.03688120691743</v>
      </c>
      <c r="CJ51">
        <f t="shared" si="29"/>
        <v>613.04896617836107</v>
      </c>
      <c r="CK51">
        <f t="shared" si="29"/>
        <v>627.22304057143981</v>
      </c>
      <c r="CL51">
        <f t="shared" si="29"/>
        <v>641.55910438615376</v>
      </c>
      <c r="CM51">
        <f t="shared" si="29"/>
        <v>656.05715762250293</v>
      </c>
      <c r="CN51">
        <f t="shared" si="29"/>
        <v>670.71720028048719</v>
      </c>
      <c r="CO51">
        <f t="shared" si="29"/>
        <v>685.53923236010667</v>
      </c>
      <c r="CP51">
        <f t="shared" si="29"/>
        <v>700.52325386136147</v>
      </c>
      <c r="CQ51">
        <f t="shared" si="29"/>
        <v>715.66926478425125</v>
      </c>
      <c r="CR51">
        <f t="shared" si="29"/>
        <v>730.97726512877637</v>
      </c>
      <c r="CS51">
        <f t="shared" si="29"/>
        <v>746.44725489493658</v>
      </c>
      <c r="CT51">
        <f t="shared" si="29"/>
        <v>762.07923408273211</v>
      </c>
      <c r="CU51">
        <f t="shared" si="29"/>
        <v>777.87320269216264</v>
      </c>
      <c r="CV51">
        <f t="shared" si="29"/>
        <v>793.82916072322848</v>
      </c>
      <c r="CW51">
        <f t="shared" si="29"/>
        <v>809.94710817592954</v>
      </c>
      <c r="CX51">
        <f t="shared" si="29"/>
        <v>826.2270450502657</v>
      </c>
      <c r="CY51">
        <f t="shared" si="29"/>
        <v>842.66897134623707</v>
      </c>
      <c r="CZ51">
        <f t="shared" si="29"/>
        <v>859.27288706384365</v>
      </c>
      <c r="DA51">
        <f t="shared" si="29"/>
        <v>876.03879220308534</v>
      </c>
      <c r="DB51">
        <f t="shared" si="29"/>
        <v>892.96668676396223</v>
      </c>
      <c r="DC51">
        <f t="shared" si="29"/>
        <v>910.05657074647434</v>
      </c>
      <c r="DD51">
        <f t="shared" si="29"/>
        <v>927.30844415062165</v>
      </c>
      <c r="DE51">
        <f t="shared" si="29"/>
        <v>944.72230697640418</v>
      </c>
      <c r="DF51">
        <f t="shared" si="29"/>
        <v>962.29815922382181</v>
      </c>
      <c r="DG51">
        <f t="shared" si="29"/>
        <v>980.03600089287465</v>
      </c>
      <c r="DH51">
        <f t="shared" si="29"/>
        <v>997.93583198356271</v>
      </c>
      <c r="DI51">
        <f t="shared" si="29"/>
        <v>1015.997652495886</v>
      </c>
      <c r="DJ51">
        <f t="shared" si="29"/>
        <v>1034.2214624298445</v>
      </c>
      <c r="DK51">
        <f t="shared" si="29"/>
        <v>1052.6072617854379</v>
      </c>
      <c r="DL51">
        <f t="shared" si="29"/>
        <v>1071.1550505626667</v>
      </c>
      <c r="DM51">
        <f t="shared" si="29"/>
        <v>1089.8648287615308</v>
      </c>
      <c r="DN51">
        <f t="shared" si="29"/>
        <v>1108.7365963820298</v>
      </c>
      <c r="DO51">
        <f t="shared" si="29"/>
        <v>1127.7703534241641</v>
      </c>
      <c r="DP51">
        <f t="shared" si="29"/>
        <v>1146.9660998879338</v>
      </c>
      <c r="DQ51">
        <f t="shared" si="29"/>
        <v>1166.3238357733385</v>
      </c>
      <c r="DR51">
        <f t="shared" si="29"/>
        <v>1185.8435610803783</v>
      </c>
      <c r="DS51">
        <f t="shared" si="29"/>
        <v>1205.5252758090535</v>
      </c>
      <c r="DT51">
        <f t="shared" si="29"/>
        <v>1225.3689799593637</v>
      </c>
      <c r="DU51">
        <f t="shared" si="29"/>
        <v>1245.3746735313091</v>
      </c>
      <c r="DV51">
        <f t="shared" si="29"/>
        <v>1265.5423565248898</v>
      </c>
    </row>
    <row r="52" spans="1:126" x14ac:dyDescent="0.2">
      <c r="A52">
        <v>54</v>
      </c>
      <c r="B52">
        <f t="shared" si="13"/>
        <v>1</v>
      </c>
      <c r="C52">
        <f t="shared" si="13"/>
        <v>1</v>
      </c>
      <c r="D52">
        <f t="shared" si="28"/>
        <v>1</v>
      </c>
      <c r="E52">
        <f t="shared" si="28"/>
        <v>1.2311196044274129</v>
      </c>
      <c r="F52">
        <f t="shared" si="28"/>
        <v>1.9236243819178327</v>
      </c>
      <c r="G52">
        <f t="shared" si="28"/>
        <v>2.7700191099616789</v>
      </c>
      <c r="H52">
        <f t="shared" si="28"/>
        <v>3.7703037885589521</v>
      </c>
      <c r="I52">
        <f t="shared" si="28"/>
        <v>4.9244784177096514</v>
      </c>
      <c r="J52">
        <f t="shared" si="28"/>
        <v>6.2325429974137778</v>
      </c>
      <c r="K52">
        <f t="shared" si="28"/>
        <v>7.6944975276713308</v>
      </c>
      <c r="L52">
        <f t="shared" si="28"/>
        <v>9.3103420084823103</v>
      </c>
      <c r="M52">
        <f t="shared" si="28"/>
        <v>11.080076439846716</v>
      </c>
      <c r="N52">
        <f t="shared" si="28"/>
        <v>13.003700821764548</v>
      </c>
      <c r="O52">
        <f t="shared" si="28"/>
        <v>15.081215154235808</v>
      </c>
      <c r="P52">
        <f t="shared" si="28"/>
        <v>17.312619437260494</v>
      </c>
      <c r="Q52">
        <f t="shared" si="28"/>
        <v>19.697913670838606</v>
      </c>
      <c r="R52">
        <f t="shared" si="28"/>
        <v>22.237097854970145</v>
      </c>
      <c r="S52">
        <f t="shared" si="28"/>
        <v>24.930171989655111</v>
      </c>
      <c r="T52">
        <f t="shared" si="23"/>
        <v>27.777136074893502</v>
      </c>
      <c r="U52">
        <f t="shared" si="23"/>
        <v>30.777990110685323</v>
      </c>
      <c r="V52">
        <f t="shared" si="23"/>
        <v>33.932734097030568</v>
      </c>
      <c r="W52">
        <f t="shared" si="23"/>
        <v>37.241368033929241</v>
      </c>
      <c r="X52">
        <f t="shared" si="23"/>
        <v>40.703891921381334</v>
      </c>
      <c r="Y52">
        <f t="shared" si="23"/>
        <v>44.320305759386862</v>
      </c>
      <c r="Z52">
        <f t="shared" si="23"/>
        <v>48.090609547945817</v>
      </c>
      <c r="AA52">
        <f t="shared" si="23"/>
        <v>52.014803287058193</v>
      </c>
      <c r="AB52">
        <f t="shared" si="23"/>
        <v>56.092886976723996</v>
      </c>
      <c r="AC52">
        <f t="shared" si="23"/>
        <v>60.324860616943234</v>
      </c>
      <c r="AD52">
        <f t="shared" si="23"/>
        <v>64.710724207715884</v>
      </c>
      <c r="AE52">
        <f t="shared" si="23"/>
        <v>69.250477749041977</v>
      </c>
      <c r="AF52">
        <f t="shared" si="23"/>
        <v>73.94412124092149</v>
      </c>
      <c r="AG52">
        <f t="shared" si="23"/>
        <v>78.791654683354423</v>
      </c>
      <c r="AH52">
        <f t="shared" si="23"/>
        <v>83.793078076340791</v>
      </c>
      <c r="AI52">
        <f t="shared" si="23"/>
        <v>88.948391419880579</v>
      </c>
      <c r="AJ52">
        <f t="shared" si="24"/>
        <v>94.257594713973802</v>
      </c>
      <c r="AK52">
        <f t="shared" si="24"/>
        <v>99.720687958620445</v>
      </c>
      <c r="AL52">
        <f t="shared" si="24"/>
        <v>105.33767115382051</v>
      </c>
      <c r="AM52">
        <f t="shared" si="24"/>
        <v>111.10854429957401</v>
      </c>
      <c r="AN52">
        <f t="shared" si="24"/>
        <v>117.03330739588094</v>
      </c>
      <c r="AO52">
        <f t="shared" si="24"/>
        <v>123.11196044274129</v>
      </c>
      <c r="AP52">
        <f t="shared" si="24"/>
        <v>129.34450344015505</v>
      </c>
      <c r="AQ52">
        <f t="shared" si="24"/>
        <v>135.73093638812227</v>
      </c>
      <c r="AR52">
        <f t="shared" si="24"/>
        <v>142.2712592866429</v>
      </c>
      <c r="AS52">
        <f t="shared" si="24"/>
        <v>148.96547213571696</v>
      </c>
      <c r="AT52">
        <f t="shared" si="24"/>
        <v>155.81357493534443</v>
      </c>
      <c r="AU52">
        <f t="shared" si="24"/>
        <v>162.81556768552534</v>
      </c>
      <c r="AV52">
        <f t="shared" si="24"/>
        <v>169.97145038625968</v>
      </c>
      <c r="AW52">
        <f t="shared" si="24"/>
        <v>177.28122303754745</v>
      </c>
      <c r="AX52">
        <f t="shared" si="24"/>
        <v>184.74488563938866</v>
      </c>
      <c r="AY52">
        <f t="shared" si="24"/>
        <v>192.36243819178327</v>
      </c>
      <c r="AZ52">
        <f t="shared" si="25"/>
        <v>200.13388069473132</v>
      </c>
      <c r="BA52">
        <f t="shared" si="25"/>
        <v>208.05921314823277</v>
      </c>
      <c r="BB52">
        <f t="shared" si="25"/>
        <v>216.13843555228766</v>
      </c>
      <c r="BC52">
        <f t="shared" si="25"/>
        <v>224.37154790689598</v>
      </c>
      <c r="BD52">
        <f t="shared" si="25"/>
        <v>232.75855021205774</v>
      </c>
      <c r="BE52">
        <f t="shared" si="25"/>
        <v>241.29944246777293</v>
      </c>
      <c r="BF52">
        <f t="shared" si="25"/>
        <v>249.99422467404153</v>
      </c>
      <c r="BG52">
        <f t="shared" si="25"/>
        <v>258.84289683086354</v>
      </c>
      <c r="BH52">
        <f t="shared" si="25"/>
        <v>267.84545893823901</v>
      </c>
      <c r="BI52">
        <f t="shared" si="25"/>
        <v>277.00191099616791</v>
      </c>
      <c r="BJ52">
        <f t="shared" si="25"/>
        <v>286.31225300465019</v>
      </c>
      <c r="BK52">
        <f t="shared" si="25"/>
        <v>295.77648496368596</v>
      </c>
      <c r="BL52">
        <f t="shared" si="25"/>
        <v>305.39460687327511</v>
      </c>
      <c r="BM52">
        <f t="shared" si="25"/>
        <v>315.16661873341769</v>
      </c>
      <c r="BN52">
        <f t="shared" si="29"/>
        <v>325.09252054411371</v>
      </c>
      <c r="BO52">
        <f t="shared" si="29"/>
        <v>335.17231230536316</v>
      </c>
      <c r="BP52">
        <f t="shared" si="29"/>
        <v>345.40599401716599</v>
      </c>
      <c r="BQ52">
        <f t="shared" si="29"/>
        <v>355.79356567952232</v>
      </c>
      <c r="BR52">
        <f t="shared" si="29"/>
        <v>366.33502729243202</v>
      </c>
      <c r="BS52">
        <f t="shared" si="29"/>
        <v>377.03037885589521</v>
      </c>
      <c r="BT52">
        <f t="shared" si="29"/>
        <v>387.87962036991178</v>
      </c>
      <c r="BU52">
        <f t="shared" si="29"/>
        <v>398.88275183448178</v>
      </c>
      <c r="BV52">
        <f t="shared" si="29"/>
        <v>410.03977324960522</v>
      </c>
      <c r="BW52">
        <f t="shared" si="29"/>
        <v>421.35068461528203</v>
      </c>
      <c r="BX52">
        <f t="shared" si="29"/>
        <v>432.81548593151234</v>
      </c>
      <c r="BY52">
        <f t="shared" si="29"/>
        <v>444.43417719829603</v>
      </c>
      <c r="BZ52">
        <f t="shared" si="29"/>
        <v>456.2067584156332</v>
      </c>
      <c r="CA52">
        <f t="shared" si="29"/>
        <v>468.13322958352376</v>
      </c>
      <c r="CB52">
        <f t="shared" si="29"/>
        <v>480.21359070196775</v>
      </c>
      <c r="CC52">
        <f t="shared" si="29"/>
        <v>492.44784177096517</v>
      </c>
      <c r="CD52">
        <f t="shared" si="29"/>
        <v>504.83598279051597</v>
      </c>
      <c r="CE52">
        <f t="shared" si="29"/>
        <v>517.37801376062021</v>
      </c>
      <c r="CF52">
        <f t="shared" si="29"/>
        <v>530.07393468127793</v>
      </c>
      <c r="CG52">
        <f t="shared" si="29"/>
        <v>542.92374555248909</v>
      </c>
      <c r="CH52">
        <f t="shared" si="29"/>
        <v>555.92744637425358</v>
      </c>
      <c r="CI52">
        <f t="shared" si="29"/>
        <v>569.08503714657161</v>
      </c>
      <c r="CJ52">
        <f t="shared" si="29"/>
        <v>582.39651786944296</v>
      </c>
      <c r="CK52">
        <f t="shared" si="29"/>
        <v>595.86188854286786</v>
      </c>
      <c r="CL52">
        <f t="shared" si="29"/>
        <v>609.48114916684608</v>
      </c>
      <c r="CM52">
        <f t="shared" si="29"/>
        <v>623.25429974137774</v>
      </c>
      <c r="CN52">
        <f t="shared" si="29"/>
        <v>637.18134026646283</v>
      </c>
      <c r="CO52">
        <f t="shared" si="29"/>
        <v>651.26227074210135</v>
      </c>
      <c r="CP52">
        <f t="shared" si="29"/>
        <v>665.49709116829331</v>
      </c>
      <c r="CQ52">
        <f t="shared" si="29"/>
        <v>679.8858015450387</v>
      </c>
      <c r="CR52">
        <f t="shared" si="29"/>
        <v>694.42840187233753</v>
      </c>
      <c r="CS52">
        <f t="shared" si="29"/>
        <v>709.12489215018979</v>
      </c>
      <c r="CT52">
        <f t="shared" si="29"/>
        <v>723.97527237859549</v>
      </c>
      <c r="CU52">
        <f t="shared" si="29"/>
        <v>738.97954255755462</v>
      </c>
      <c r="CV52">
        <f t="shared" si="29"/>
        <v>754.13770268706708</v>
      </c>
      <c r="CW52">
        <f t="shared" si="29"/>
        <v>769.44975276713308</v>
      </c>
      <c r="CX52">
        <f t="shared" si="29"/>
        <v>784.9156927977524</v>
      </c>
      <c r="CY52">
        <f t="shared" si="29"/>
        <v>800.53552277892527</v>
      </c>
      <c r="CZ52">
        <f t="shared" si="29"/>
        <v>816.30924271065146</v>
      </c>
      <c r="DA52">
        <f t="shared" si="29"/>
        <v>832.23685259293109</v>
      </c>
      <c r="DB52">
        <f t="shared" si="29"/>
        <v>848.31835242576415</v>
      </c>
      <c r="DC52">
        <f t="shared" si="29"/>
        <v>864.55374220915064</v>
      </c>
      <c r="DD52">
        <f t="shared" si="29"/>
        <v>880.94302194309057</v>
      </c>
      <c r="DE52">
        <f t="shared" si="29"/>
        <v>897.48619162758393</v>
      </c>
      <c r="DF52">
        <f t="shared" si="29"/>
        <v>914.18325126263073</v>
      </c>
      <c r="DG52">
        <f t="shared" si="29"/>
        <v>931.03420084823097</v>
      </c>
      <c r="DH52">
        <f t="shared" si="29"/>
        <v>948.03904038438463</v>
      </c>
      <c r="DI52">
        <f t="shared" si="29"/>
        <v>965.19776987109174</v>
      </c>
      <c r="DJ52">
        <f t="shared" si="29"/>
        <v>982.51038930835216</v>
      </c>
      <c r="DK52">
        <f t="shared" si="29"/>
        <v>999.97689869616613</v>
      </c>
      <c r="DL52">
        <f t="shared" si="29"/>
        <v>1017.5972980345334</v>
      </c>
      <c r="DM52">
        <f t="shared" si="29"/>
        <v>1035.3715873234542</v>
      </c>
      <c r="DN52">
        <f t="shared" si="29"/>
        <v>1053.2997665629284</v>
      </c>
      <c r="DO52">
        <f t="shared" si="29"/>
        <v>1071.381835752956</v>
      </c>
      <c r="DP52">
        <f t="shared" si="29"/>
        <v>1089.6177948935372</v>
      </c>
      <c r="DQ52">
        <f t="shared" si="29"/>
        <v>1108.0076439846716</v>
      </c>
      <c r="DR52">
        <f t="shared" si="29"/>
        <v>1126.5513830263594</v>
      </c>
      <c r="DS52">
        <f t="shared" si="29"/>
        <v>1145.2490120186008</v>
      </c>
      <c r="DT52">
        <f t="shared" si="29"/>
        <v>1164.1005309613956</v>
      </c>
      <c r="DU52">
        <f t="shared" si="29"/>
        <v>1183.1059398547438</v>
      </c>
      <c r="DV52">
        <f t="shared" si="29"/>
        <v>1202.2652386986454</v>
      </c>
    </row>
    <row r="53" spans="1:126" x14ac:dyDescent="0.2">
      <c r="A53">
        <v>55</v>
      </c>
      <c r="B53">
        <f t="shared" si="13"/>
        <v>1</v>
      </c>
      <c r="C53">
        <f t="shared" si="13"/>
        <v>1</v>
      </c>
      <c r="D53">
        <f t="shared" si="28"/>
        <v>1</v>
      </c>
      <c r="E53">
        <f t="shared" si="28"/>
        <v>1.1695636242060421</v>
      </c>
      <c r="F53">
        <f t="shared" si="28"/>
        <v>1.8274431628219407</v>
      </c>
      <c r="G53">
        <f t="shared" si="28"/>
        <v>2.6315181544635946</v>
      </c>
      <c r="H53">
        <f t="shared" si="28"/>
        <v>3.5817885991310039</v>
      </c>
      <c r="I53">
        <f t="shared" si="28"/>
        <v>4.6782544968241684</v>
      </c>
      <c r="J53">
        <f t="shared" si="28"/>
        <v>5.9209158475430881</v>
      </c>
      <c r="K53">
        <f t="shared" si="28"/>
        <v>7.309772651287763</v>
      </c>
      <c r="L53">
        <f t="shared" si="28"/>
        <v>8.8448249080581931</v>
      </c>
      <c r="M53">
        <f t="shared" si="28"/>
        <v>10.526072617854378</v>
      </c>
      <c r="N53">
        <f t="shared" si="28"/>
        <v>12.35351578067632</v>
      </c>
      <c r="O53">
        <f t="shared" si="28"/>
        <v>14.327154396524016</v>
      </c>
      <c r="P53">
        <f t="shared" si="28"/>
        <v>16.446988465397467</v>
      </c>
      <c r="Q53">
        <f t="shared" si="28"/>
        <v>18.713017987296674</v>
      </c>
      <c r="R53">
        <f t="shared" si="28"/>
        <v>21.125242962221634</v>
      </c>
      <c r="S53">
        <f t="shared" si="28"/>
        <v>23.683663390172352</v>
      </c>
      <c r="T53">
        <f t="shared" si="23"/>
        <v>26.388279271148825</v>
      </c>
      <c r="U53">
        <f t="shared" si="23"/>
        <v>29.239090605151052</v>
      </c>
      <c r="V53">
        <f t="shared" si="23"/>
        <v>32.236097392179033</v>
      </c>
      <c r="W53">
        <f t="shared" si="23"/>
        <v>35.379299632232772</v>
      </c>
      <c r="X53">
        <f t="shared" si="23"/>
        <v>38.668697325312266</v>
      </c>
      <c r="Y53">
        <f t="shared" si="23"/>
        <v>42.104290471417514</v>
      </c>
      <c r="Z53">
        <f t="shared" si="23"/>
        <v>45.686079070548523</v>
      </c>
      <c r="AA53">
        <f t="shared" si="23"/>
        <v>49.414063122705279</v>
      </c>
      <c r="AB53">
        <f t="shared" si="23"/>
        <v>53.28824262788779</v>
      </c>
      <c r="AC53">
        <f t="shared" si="23"/>
        <v>57.308617586096062</v>
      </c>
      <c r="AD53">
        <f t="shared" si="23"/>
        <v>61.475187997330089</v>
      </c>
      <c r="AE53">
        <f t="shared" si="23"/>
        <v>65.78795386158987</v>
      </c>
      <c r="AF53">
        <f t="shared" si="23"/>
        <v>70.246915178875398</v>
      </c>
      <c r="AG53">
        <f t="shared" si="23"/>
        <v>74.852071949186694</v>
      </c>
      <c r="AH53">
        <f t="shared" si="23"/>
        <v>79.603424172523745</v>
      </c>
      <c r="AI53">
        <f t="shared" si="23"/>
        <v>84.500971848886536</v>
      </c>
      <c r="AJ53">
        <f t="shared" si="24"/>
        <v>89.544714978275096</v>
      </c>
      <c r="AK53">
        <f t="shared" si="24"/>
        <v>94.734653560689409</v>
      </c>
      <c r="AL53">
        <f t="shared" si="24"/>
        <v>100.07078759612948</v>
      </c>
      <c r="AM53">
        <f t="shared" si="24"/>
        <v>105.5531170845953</v>
      </c>
      <c r="AN53">
        <f t="shared" si="24"/>
        <v>111.18164202608688</v>
      </c>
      <c r="AO53">
        <f t="shared" si="24"/>
        <v>116.95636242060421</v>
      </c>
      <c r="AP53">
        <f t="shared" si="24"/>
        <v>122.87727826814729</v>
      </c>
      <c r="AQ53">
        <f t="shared" si="24"/>
        <v>128.94438956871613</v>
      </c>
      <c r="AR53">
        <f t="shared" si="24"/>
        <v>135.15769632231073</v>
      </c>
      <c r="AS53">
        <f t="shared" si="24"/>
        <v>141.51719852893109</v>
      </c>
      <c r="AT53">
        <f t="shared" si="24"/>
        <v>148.02289618857719</v>
      </c>
      <c r="AU53">
        <f t="shared" si="24"/>
        <v>154.67478930124906</v>
      </c>
      <c r="AV53">
        <f t="shared" si="24"/>
        <v>161.47287786694667</v>
      </c>
      <c r="AW53">
        <f t="shared" si="24"/>
        <v>168.41716188567005</v>
      </c>
      <c r="AX53">
        <f t="shared" si="24"/>
        <v>175.5076413574192</v>
      </c>
      <c r="AY53">
        <f t="shared" si="24"/>
        <v>182.74431628219409</v>
      </c>
      <c r="AZ53">
        <f t="shared" si="25"/>
        <v>190.12718665999472</v>
      </c>
      <c r="BA53">
        <f t="shared" si="25"/>
        <v>197.65625249082112</v>
      </c>
      <c r="BB53">
        <f t="shared" si="25"/>
        <v>205.33151377467325</v>
      </c>
      <c r="BC53">
        <f t="shared" si="25"/>
        <v>213.15297051155116</v>
      </c>
      <c r="BD53">
        <f t="shared" si="25"/>
        <v>221.12062270145483</v>
      </c>
      <c r="BE53">
        <f t="shared" si="25"/>
        <v>229.23447034438425</v>
      </c>
      <c r="BF53">
        <f t="shared" si="25"/>
        <v>237.49451344033943</v>
      </c>
      <c r="BG53">
        <f t="shared" si="25"/>
        <v>245.90075198932036</v>
      </c>
      <c r="BH53">
        <f t="shared" si="25"/>
        <v>254.45318599132705</v>
      </c>
      <c r="BI53">
        <f t="shared" si="25"/>
        <v>263.15181544635948</v>
      </c>
      <c r="BJ53">
        <f t="shared" si="25"/>
        <v>271.99664035441765</v>
      </c>
      <c r="BK53">
        <f t="shared" si="25"/>
        <v>280.98766071550159</v>
      </c>
      <c r="BL53">
        <f t="shared" si="25"/>
        <v>290.1248765296113</v>
      </c>
      <c r="BM53">
        <f t="shared" si="25"/>
        <v>299.40828779674678</v>
      </c>
      <c r="BN53">
        <f t="shared" si="29"/>
        <v>308.83789451690797</v>
      </c>
      <c r="BO53">
        <f t="shared" si="29"/>
        <v>318.41369669009498</v>
      </c>
      <c r="BP53">
        <f t="shared" si="29"/>
        <v>328.13569431630771</v>
      </c>
      <c r="BQ53">
        <f t="shared" si="29"/>
        <v>338.00388739554614</v>
      </c>
      <c r="BR53">
        <f t="shared" si="29"/>
        <v>348.01827592781041</v>
      </c>
      <c r="BS53">
        <f t="shared" si="29"/>
        <v>358.17885991310038</v>
      </c>
      <c r="BT53">
        <f t="shared" si="29"/>
        <v>368.48563935141613</v>
      </c>
      <c r="BU53">
        <f t="shared" si="29"/>
        <v>378.93861424275764</v>
      </c>
      <c r="BV53">
        <f t="shared" si="29"/>
        <v>389.53778458712492</v>
      </c>
      <c r="BW53">
        <f t="shared" si="29"/>
        <v>400.28315038451791</v>
      </c>
      <c r="BX53">
        <f t="shared" si="29"/>
        <v>411.17471163493667</v>
      </c>
      <c r="BY53">
        <f t="shared" si="29"/>
        <v>422.2124683383812</v>
      </c>
      <c r="BZ53">
        <f t="shared" si="29"/>
        <v>433.3964204948515</v>
      </c>
      <c r="CA53">
        <f t="shared" si="29"/>
        <v>444.72656810434751</v>
      </c>
      <c r="CB53">
        <f t="shared" si="29"/>
        <v>456.20291116686928</v>
      </c>
      <c r="CC53">
        <f t="shared" si="29"/>
        <v>467.82544968241683</v>
      </c>
      <c r="CD53">
        <f t="shared" si="29"/>
        <v>479.59418365099015</v>
      </c>
      <c r="CE53">
        <f t="shared" si="29"/>
        <v>491.50911307258917</v>
      </c>
      <c r="CF53">
        <f t="shared" si="29"/>
        <v>503.57023794721403</v>
      </c>
      <c r="CG53">
        <f t="shared" si="29"/>
        <v>515.77755827486453</v>
      </c>
      <c r="CH53">
        <f t="shared" si="29"/>
        <v>528.13107405554092</v>
      </c>
      <c r="CI53">
        <f t="shared" si="29"/>
        <v>540.63078528924291</v>
      </c>
      <c r="CJ53">
        <f t="shared" si="29"/>
        <v>553.27669197597083</v>
      </c>
      <c r="CK53">
        <f t="shared" si="29"/>
        <v>566.06879411572436</v>
      </c>
      <c r="CL53">
        <f t="shared" si="29"/>
        <v>579.00709170850371</v>
      </c>
      <c r="CM53">
        <f t="shared" si="29"/>
        <v>592.09158475430877</v>
      </c>
      <c r="CN53">
        <f t="shared" si="29"/>
        <v>605.32227325313966</v>
      </c>
      <c r="CO53">
        <f t="shared" si="29"/>
        <v>618.69915720499625</v>
      </c>
      <c r="CP53">
        <f t="shared" si="29"/>
        <v>632.22223660987868</v>
      </c>
      <c r="CQ53">
        <f t="shared" si="29"/>
        <v>645.8915114677867</v>
      </c>
      <c r="CR53">
        <f t="shared" si="29"/>
        <v>659.70698177872066</v>
      </c>
      <c r="CS53">
        <f t="shared" si="29"/>
        <v>673.66864754268022</v>
      </c>
      <c r="CT53">
        <f t="shared" si="29"/>
        <v>687.7765087596656</v>
      </c>
      <c r="CU53">
        <f t="shared" si="29"/>
        <v>702.03056542967681</v>
      </c>
      <c r="CV53">
        <f t="shared" si="29"/>
        <v>716.43081755271362</v>
      </c>
      <c r="CW53">
        <f t="shared" si="29"/>
        <v>730.97726512877637</v>
      </c>
      <c r="CX53">
        <f t="shared" si="29"/>
        <v>745.66990815786471</v>
      </c>
      <c r="CY53">
        <f t="shared" si="29"/>
        <v>760.50874663997888</v>
      </c>
      <c r="CZ53">
        <f t="shared" si="29"/>
        <v>775.49378057511876</v>
      </c>
      <c r="DA53">
        <f t="shared" si="29"/>
        <v>790.62500996328447</v>
      </c>
      <c r="DB53">
        <f t="shared" si="29"/>
        <v>805.90243480447589</v>
      </c>
      <c r="DC53">
        <f t="shared" si="29"/>
        <v>821.32605509869302</v>
      </c>
      <c r="DD53">
        <f t="shared" si="29"/>
        <v>836.89587084593597</v>
      </c>
      <c r="DE53">
        <f t="shared" si="29"/>
        <v>852.61188204620464</v>
      </c>
      <c r="DF53">
        <f t="shared" si="29"/>
        <v>868.47408869949913</v>
      </c>
      <c r="DG53">
        <f t="shared" si="29"/>
        <v>884.48249080581934</v>
      </c>
      <c r="DH53">
        <f t="shared" si="29"/>
        <v>900.63708836516525</v>
      </c>
      <c r="DI53">
        <f t="shared" si="29"/>
        <v>916.937881377537</v>
      </c>
      <c r="DJ53">
        <f t="shared" si="29"/>
        <v>933.38486984293445</v>
      </c>
      <c r="DK53">
        <f t="shared" si="29"/>
        <v>949.97805376135773</v>
      </c>
      <c r="DL53">
        <f t="shared" si="29"/>
        <v>966.71743313280672</v>
      </c>
      <c r="DM53">
        <f t="shared" si="29"/>
        <v>983.60300795728142</v>
      </c>
      <c r="DN53">
        <f t="shared" si="29"/>
        <v>1000.6347782347819</v>
      </c>
      <c r="DO53">
        <f t="shared" si="29"/>
        <v>1017.8127439653082</v>
      </c>
      <c r="DP53">
        <f t="shared" si="29"/>
        <v>1035.13690514886</v>
      </c>
      <c r="DQ53">
        <f t="shared" si="29"/>
        <v>1052.6072617854379</v>
      </c>
      <c r="DR53">
        <f t="shared" si="29"/>
        <v>1070.2238138750413</v>
      </c>
      <c r="DS53">
        <f t="shared" si="29"/>
        <v>1087.9865614176706</v>
      </c>
      <c r="DT53">
        <f t="shared" si="29"/>
        <v>1105.8955044133256</v>
      </c>
      <c r="DU53">
        <f t="shared" si="29"/>
        <v>1123.9506428620064</v>
      </c>
      <c r="DV53">
        <f t="shared" ref="BN53:DV58" si="30">MAX((0.95^($A53-4)) * (DV$1^2), 1)</f>
        <v>1142.151976763713</v>
      </c>
    </row>
    <row r="54" spans="1:126" x14ac:dyDescent="0.2">
      <c r="A54">
        <v>56</v>
      </c>
      <c r="B54">
        <f t="shared" si="13"/>
        <v>1</v>
      </c>
      <c r="C54">
        <f t="shared" si="13"/>
        <v>1</v>
      </c>
      <c r="D54">
        <f t="shared" si="28"/>
        <v>1</v>
      </c>
      <c r="E54">
        <f t="shared" si="28"/>
        <v>1.11108544299574</v>
      </c>
      <c r="F54">
        <f t="shared" si="28"/>
        <v>1.7360710046808436</v>
      </c>
      <c r="G54">
        <f t="shared" si="28"/>
        <v>2.4999422467404151</v>
      </c>
      <c r="H54">
        <f t="shared" si="28"/>
        <v>3.4026991691744537</v>
      </c>
      <c r="I54">
        <f t="shared" si="28"/>
        <v>4.4443417719829599</v>
      </c>
      <c r="J54">
        <f t="shared" si="28"/>
        <v>5.6248700551659336</v>
      </c>
      <c r="K54">
        <f t="shared" si="28"/>
        <v>6.9442840187233745</v>
      </c>
      <c r="L54">
        <f t="shared" si="28"/>
        <v>8.4025836626552834</v>
      </c>
      <c r="M54">
        <f t="shared" si="28"/>
        <v>9.9997689869616604</v>
      </c>
      <c r="N54">
        <f t="shared" si="28"/>
        <v>11.735839991642504</v>
      </c>
      <c r="O54">
        <f t="shared" si="28"/>
        <v>13.610796676697815</v>
      </c>
      <c r="P54">
        <f t="shared" si="28"/>
        <v>15.624639042127594</v>
      </c>
      <c r="Q54">
        <f t="shared" si="28"/>
        <v>17.77736708793184</v>
      </c>
      <c r="R54">
        <f t="shared" si="28"/>
        <v>20.068980814110553</v>
      </c>
      <c r="S54">
        <f t="shared" si="28"/>
        <v>22.499480220663735</v>
      </c>
      <c r="T54">
        <f t="shared" si="23"/>
        <v>25.068865307591384</v>
      </c>
      <c r="U54">
        <f t="shared" si="23"/>
        <v>27.777136074893498</v>
      </c>
      <c r="V54">
        <f t="shared" si="23"/>
        <v>30.624292522570084</v>
      </c>
      <c r="W54">
        <f t="shared" si="23"/>
        <v>33.610334650621134</v>
      </c>
      <c r="X54">
        <f t="shared" si="23"/>
        <v>36.735262459046652</v>
      </c>
      <c r="Y54">
        <f t="shared" si="23"/>
        <v>39.999075947846642</v>
      </c>
      <c r="Z54">
        <f t="shared" si="23"/>
        <v>43.401775117021096</v>
      </c>
      <c r="AA54">
        <f t="shared" si="23"/>
        <v>46.943359966570014</v>
      </c>
      <c r="AB54">
        <f t="shared" si="23"/>
        <v>50.623830496493404</v>
      </c>
      <c r="AC54">
        <f t="shared" si="23"/>
        <v>54.443186706791259</v>
      </c>
      <c r="AD54">
        <f t="shared" si="23"/>
        <v>58.401428597463585</v>
      </c>
      <c r="AE54">
        <f t="shared" si="23"/>
        <v>62.498556168510376</v>
      </c>
      <c r="AF54">
        <f t="shared" si="23"/>
        <v>66.734569419931631</v>
      </c>
      <c r="AG54">
        <f t="shared" si="23"/>
        <v>71.109468351727358</v>
      </c>
      <c r="AH54">
        <f t="shared" si="23"/>
        <v>75.623252963897556</v>
      </c>
      <c r="AI54">
        <f t="shared" si="23"/>
        <v>80.275923256442212</v>
      </c>
      <c r="AJ54">
        <f t="shared" si="24"/>
        <v>85.067479229361339</v>
      </c>
      <c r="AK54">
        <f t="shared" si="24"/>
        <v>89.997920882654938</v>
      </c>
      <c r="AL54">
        <f t="shared" si="24"/>
        <v>95.067248216322994</v>
      </c>
      <c r="AM54">
        <f t="shared" si="24"/>
        <v>100.27546123036554</v>
      </c>
      <c r="AN54">
        <f t="shared" si="24"/>
        <v>105.62255992478254</v>
      </c>
      <c r="AO54">
        <f t="shared" si="24"/>
        <v>111.10854429957399</v>
      </c>
      <c r="AP54">
        <f t="shared" si="24"/>
        <v>116.73341435473993</v>
      </c>
      <c r="AQ54">
        <f t="shared" si="24"/>
        <v>122.49717009028033</v>
      </c>
      <c r="AR54">
        <f t="shared" si="24"/>
        <v>128.39981150619519</v>
      </c>
      <c r="AS54">
        <f t="shared" si="24"/>
        <v>134.44133860248454</v>
      </c>
      <c r="AT54">
        <f t="shared" si="24"/>
        <v>140.62175137914835</v>
      </c>
      <c r="AU54">
        <f t="shared" si="24"/>
        <v>146.94104983618661</v>
      </c>
      <c r="AV54">
        <f t="shared" si="24"/>
        <v>153.39923397359934</v>
      </c>
      <c r="AW54">
        <f t="shared" si="24"/>
        <v>159.99630379138657</v>
      </c>
      <c r="AX54">
        <f t="shared" si="24"/>
        <v>166.73225928954824</v>
      </c>
      <c r="AY54">
        <f t="shared" si="24"/>
        <v>173.60710046808438</v>
      </c>
      <c r="AZ54">
        <f t="shared" si="25"/>
        <v>180.62082732699497</v>
      </c>
      <c r="BA54">
        <f t="shared" si="25"/>
        <v>187.77343986628006</v>
      </c>
      <c r="BB54">
        <f t="shared" si="25"/>
        <v>195.06493808593959</v>
      </c>
      <c r="BC54">
        <f t="shared" si="25"/>
        <v>202.49532198597362</v>
      </c>
      <c r="BD54">
        <f t="shared" si="25"/>
        <v>210.06459156638209</v>
      </c>
      <c r="BE54">
        <f t="shared" si="25"/>
        <v>217.77274682716504</v>
      </c>
      <c r="BF54">
        <f t="shared" si="25"/>
        <v>225.61978776832245</v>
      </c>
      <c r="BG54">
        <f t="shared" si="25"/>
        <v>233.60571438985434</v>
      </c>
      <c r="BH54">
        <f t="shared" si="25"/>
        <v>241.73052669176067</v>
      </c>
      <c r="BI54">
        <f t="shared" si="25"/>
        <v>249.9942246740415</v>
      </c>
      <c r="BJ54">
        <f t="shared" si="25"/>
        <v>258.39680833669678</v>
      </c>
      <c r="BK54">
        <f t="shared" si="25"/>
        <v>266.93827767972653</v>
      </c>
      <c r="BL54">
        <f t="shared" si="25"/>
        <v>275.61863270313074</v>
      </c>
      <c r="BM54">
        <f t="shared" si="25"/>
        <v>284.43787340690943</v>
      </c>
      <c r="BN54">
        <f t="shared" si="30"/>
        <v>293.39599979106259</v>
      </c>
      <c r="BO54">
        <f t="shared" si="30"/>
        <v>302.49301185559023</v>
      </c>
      <c r="BP54">
        <f t="shared" si="30"/>
        <v>311.72890960049227</v>
      </c>
      <c r="BQ54">
        <f t="shared" si="30"/>
        <v>321.10369302576885</v>
      </c>
      <c r="BR54">
        <f t="shared" si="30"/>
        <v>330.6173621314199</v>
      </c>
      <c r="BS54">
        <f t="shared" si="30"/>
        <v>340.26991691744536</v>
      </c>
      <c r="BT54">
        <f t="shared" si="30"/>
        <v>350.06135738384535</v>
      </c>
      <c r="BU54">
        <f t="shared" si="30"/>
        <v>359.99168353061975</v>
      </c>
      <c r="BV54">
        <f t="shared" si="30"/>
        <v>370.06089535776863</v>
      </c>
      <c r="BW54">
        <f t="shared" si="30"/>
        <v>380.26899286529198</v>
      </c>
      <c r="BX54">
        <f t="shared" si="30"/>
        <v>390.61597605318985</v>
      </c>
      <c r="BY54">
        <f t="shared" si="30"/>
        <v>401.10184492146215</v>
      </c>
      <c r="BZ54">
        <f t="shared" si="30"/>
        <v>411.72659947010891</v>
      </c>
      <c r="CA54">
        <f t="shared" si="30"/>
        <v>422.49023969913014</v>
      </c>
      <c r="CB54">
        <f t="shared" si="30"/>
        <v>433.39276560852585</v>
      </c>
      <c r="CC54">
        <f t="shared" si="30"/>
        <v>444.43417719829597</v>
      </c>
      <c r="CD54">
        <f t="shared" si="30"/>
        <v>455.61447446844062</v>
      </c>
      <c r="CE54">
        <f t="shared" si="30"/>
        <v>466.93365741895974</v>
      </c>
      <c r="CF54">
        <f t="shared" si="30"/>
        <v>478.39172604985328</v>
      </c>
      <c r="CG54">
        <f t="shared" si="30"/>
        <v>489.98868036112134</v>
      </c>
      <c r="CH54">
        <f t="shared" si="30"/>
        <v>501.72452035276382</v>
      </c>
      <c r="CI54">
        <f t="shared" si="30"/>
        <v>513.59924602478077</v>
      </c>
      <c r="CJ54">
        <f t="shared" si="30"/>
        <v>525.61285737717219</v>
      </c>
      <c r="CK54">
        <f t="shared" si="30"/>
        <v>537.76535440993814</v>
      </c>
      <c r="CL54">
        <f t="shared" si="30"/>
        <v>550.05673712307851</v>
      </c>
      <c r="CM54">
        <f t="shared" si="30"/>
        <v>562.4870055165934</v>
      </c>
      <c r="CN54">
        <f t="shared" si="30"/>
        <v>575.05615959048271</v>
      </c>
      <c r="CO54">
        <f t="shared" si="30"/>
        <v>587.76419934474643</v>
      </c>
      <c r="CP54">
        <f t="shared" si="30"/>
        <v>600.61112477938468</v>
      </c>
      <c r="CQ54">
        <f t="shared" si="30"/>
        <v>613.59693589439735</v>
      </c>
      <c r="CR54">
        <f t="shared" si="30"/>
        <v>626.72163268978454</v>
      </c>
      <c r="CS54">
        <f t="shared" si="30"/>
        <v>639.98521516554626</v>
      </c>
      <c r="CT54">
        <f t="shared" si="30"/>
        <v>653.38768332168229</v>
      </c>
      <c r="CU54">
        <f t="shared" si="30"/>
        <v>666.92903715819295</v>
      </c>
      <c r="CV54">
        <f t="shared" si="30"/>
        <v>680.60927667507792</v>
      </c>
      <c r="CW54">
        <f t="shared" si="30"/>
        <v>694.42840187233753</v>
      </c>
      <c r="CX54">
        <f t="shared" si="30"/>
        <v>708.38641274997144</v>
      </c>
      <c r="CY54">
        <f t="shared" si="30"/>
        <v>722.48330930797988</v>
      </c>
      <c r="CZ54">
        <f t="shared" si="30"/>
        <v>736.71909154636285</v>
      </c>
      <c r="DA54">
        <f t="shared" si="30"/>
        <v>751.09375946512023</v>
      </c>
      <c r="DB54">
        <f t="shared" si="30"/>
        <v>765.60731306425203</v>
      </c>
      <c r="DC54">
        <f t="shared" si="30"/>
        <v>780.25975234375835</v>
      </c>
      <c r="DD54">
        <f t="shared" si="30"/>
        <v>795.0510773036392</v>
      </c>
      <c r="DE54">
        <f t="shared" si="30"/>
        <v>809.98128794389447</v>
      </c>
      <c r="DF54">
        <f t="shared" si="30"/>
        <v>825.05038426452415</v>
      </c>
      <c r="DG54">
        <f t="shared" si="30"/>
        <v>840.25836626552837</v>
      </c>
      <c r="DH54">
        <f t="shared" si="30"/>
        <v>855.60523394690699</v>
      </c>
      <c r="DI54">
        <f t="shared" si="30"/>
        <v>871.09098730866015</v>
      </c>
      <c r="DJ54">
        <f t="shared" si="30"/>
        <v>886.71562635078772</v>
      </c>
      <c r="DK54">
        <f t="shared" si="30"/>
        <v>902.47915107328981</v>
      </c>
      <c r="DL54">
        <f t="shared" si="30"/>
        <v>918.38156147616633</v>
      </c>
      <c r="DM54">
        <f t="shared" si="30"/>
        <v>934.42285755941737</v>
      </c>
      <c r="DN54">
        <f t="shared" si="30"/>
        <v>950.60303932304282</v>
      </c>
      <c r="DO54">
        <f t="shared" si="30"/>
        <v>966.92210676704269</v>
      </c>
      <c r="DP54">
        <f t="shared" si="30"/>
        <v>983.38005989141709</v>
      </c>
      <c r="DQ54">
        <f t="shared" si="30"/>
        <v>999.97689869616602</v>
      </c>
      <c r="DR54">
        <f t="shared" si="30"/>
        <v>1016.7126231812894</v>
      </c>
      <c r="DS54">
        <f t="shared" si="30"/>
        <v>1033.5872333467871</v>
      </c>
      <c r="DT54">
        <f t="shared" si="30"/>
        <v>1050.6007291926594</v>
      </c>
      <c r="DU54">
        <f t="shared" si="30"/>
        <v>1067.7531107189061</v>
      </c>
      <c r="DV54">
        <f t="shared" si="30"/>
        <v>1085.0443779255272</v>
      </c>
    </row>
    <row r="55" spans="1:126" x14ac:dyDescent="0.2">
      <c r="A55">
        <v>57</v>
      </c>
      <c r="B55">
        <f t="shared" si="13"/>
        <v>1</v>
      </c>
      <c r="C55">
        <f t="shared" si="13"/>
        <v>1</v>
      </c>
      <c r="D55">
        <f t="shared" si="28"/>
        <v>1</v>
      </c>
      <c r="E55">
        <f t="shared" si="28"/>
        <v>1.0555311708459532</v>
      </c>
      <c r="F55">
        <f t="shared" si="28"/>
        <v>1.6492674544468018</v>
      </c>
      <c r="G55">
        <f t="shared" si="28"/>
        <v>2.3749451344033945</v>
      </c>
      <c r="H55">
        <f t="shared" si="28"/>
        <v>3.2325642107157315</v>
      </c>
      <c r="I55">
        <f t="shared" si="28"/>
        <v>4.2221246833838126</v>
      </c>
      <c r="J55">
        <f t="shared" si="28"/>
        <v>5.3436265524076383</v>
      </c>
      <c r="K55">
        <f t="shared" si="28"/>
        <v>6.5970698177872071</v>
      </c>
      <c r="L55">
        <f t="shared" si="28"/>
        <v>7.982454479522521</v>
      </c>
      <c r="M55">
        <f t="shared" si="28"/>
        <v>9.499780537613578</v>
      </c>
      <c r="N55">
        <f t="shared" si="28"/>
        <v>11.14904799206038</v>
      </c>
      <c r="O55">
        <f t="shared" si="28"/>
        <v>12.930256842862926</v>
      </c>
      <c r="P55">
        <f t="shared" si="28"/>
        <v>14.843407090021216</v>
      </c>
      <c r="Q55">
        <f t="shared" si="28"/>
        <v>16.888498733535251</v>
      </c>
      <c r="R55">
        <f t="shared" si="28"/>
        <v>19.065531773405031</v>
      </c>
      <c r="S55">
        <f t="shared" si="28"/>
        <v>21.374506209630553</v>
      </c>
      <c r="T55">
        <f t="shared" si="23"/>
        <v>23.815422042211818</v>
      </c>
      <c r="U55">
        <f t="shared" si="23"/>
        <v>26.388279271148829</v>
      </c>
      <c r="V55">
        <f t="shared" si="23"/>
        <v>29.093077896441585</v>
      </c>
      <c r="W55">
        <f t="shared" si="23"/>
        <v>31.929817918090084</v>
      </c>
      <c r="X55">
        <f t="shared" si="23"/>
        <v>34.898499336094325</v>
      </c>
      <c r="Y55">
        <f t="shared" si="23"/>
        <v>37.999122150454312</v>
      </c>
      <c r="Z55">
        <f t="shared" si="23"/>
        <v>41.231686361170048</v>
      </c>
      <c r="AA55">
        <f t="shared" si="23"/>
        <v>44.59619196824152</v>
      </c>
      <c r="AB55">
        <f t="shared" si="23"/>
        <v>48.092638971668741</v>
      </c>
      <c r="AC55">
        <f t="shared" si="23"/>
        <v>51.721027371451704</v>
      </c>
      <c r="AD55">
        <f t="shared" si="23"/>
        <v>55.48135716759041</v>
      </c>
      <c r="AE55">
        <f t="shared" si="23"/>
        <v>59.373628360084865</v>
      </c>
      <c r="AF55">
        <f t="shared" si="23"/>
        <v>63.397840948935062</v>
      </c>
      <c r="AG55">
        <f t="shared" ref="T55:AI70" si="31">MAX((0.95^($A55-4)) * (AG$1^2), 1)</f>
        <v>67.553994934141002</v>
      </c>
      <c r="AH55">
        <f t="shared" si="31"/>
        <v>71.842090315702691</v>
      </c>
      <c r="AI55">
        <f t="shared" si="31"/>
        <v>76.262127093620123</v>
      </c>
      <c r="AJ55">
        <f t="shared" si="24"/>
        <v>80.814105267893282</v>
      </c>
      <c r="AK55">
        <f t="shared" si="24"/>
        <v>85.498024838522213</v>
      </c>
      <c r="AL55">
        <f t="shared" si="24"/>
        <v>90.313885805506871</v>
      </c>
      <c r="AM55">
        <f t="shared" si="24"/>
        <v>95.261688168847272</v>
      </c>
      <c r="AN55">
        <f t="shared" si="24"/>
        <v>100.34143192854343</v>
      </c>
      <c r="AO55">
        <f t="shared" si="24"/>
        <v>105.55311708459531</v>
      </c>
      <c r="AP55">
        <f t="shared" si="24"/>
        <v>110.89674363700296</v>
      </c>
      <c r="AQ55">
        <f t="shared" si="24"/>
        <v>116.37231158576634</v>
      </c>
      <c r="AR55">
        <f t="shared" si="24"/>
        <v>121.97982093088547</v>
      </c>
      <c r="AS55">
        <f t="shared" si="24"/>
        <v>127.71927167236034</v>
      </c>
      <c r="AT55">
        <f t="shared" si="24"/>
        <v>133.59066381019096</v>
      </c>
      <c r="AU55">
        <f t="shared" si="24"/>
        <v>139.5939973443773</v>
      </c>
      <c r="AV55">
        <f t="shared" si="24"/>
        <v>145.7292722749194</v>
      </c>
      <c r="AW55">
        <f t="shared" si="24"/>
        <v>151.99648860181725</v>
      </c>
      <c r="AX55">
        <f t="shared" ref="AJ55:AY70" si="32">MAX((0.95^($A55-4)) * (AX$1^2), 1)</f>
        <v>158.39564632507086</v>
      </c>
      <c r="AY55">
        <f t="shared" si="32"/>
        <v>164.92674544468019</v>
      </c>
      <c r="AZ55">
        <f t="shared" si="25"/>
        <v>171.58978596064526</v>
      </c>
      <c r="BA55">
        <f t="shared" si="25"/>
        <v>178.38476787296608</v>
      </c>
      <c r="BB55">
        <f t="shared" si="25"/>
        <v>185.31169118164266</v>
      </c>
      <c r="BC55">
        <f t="shared" si="25"/>
        <v>192.37055588667496</v>
      </c>
      <c r="BD55">
        <f t="shared" si="25"/>
        <v>199.56136198806303</v>
      </c>
      <c r="BE55">
        <f t="shared" si="25"/>
        <v>206.88410948580682</v>
      </c>
      <c r="BF55">
        <f t="shared" si="25"/>
        <v>214.33879837990636</v>
      </c>
      <c r="BG55">
        <f t="shared" si="25"/>
        <v>221.92542867036164</v>
      </c>
      <c r="BH55">
        <f t="shared" si="25"/>
        <v>229.64400035717267</v>
      </c>
      <c r="BI55">
        <f t="shared" si="25"/>
        <v>237.49451344033946</v>
      </c>
      <c r="BJ55">
        <f t="shared" si="25"/>
        <v>245.47696791986198</v>
      </c>
      <c r="BK55">
        <f t="shared" si="25"/>
        <v>253.59136379574025</v>
      </c>
      <c r="BL55">
        <f t="shared" si="25"/>
        <v>261.83770106797425</v>
      </c>
      <c r="BM55">
        <f t="shared" si="25"/>
        <v>270.21597973656401</v>
      </c>
      <c r="BN55">
        <f t="shared" si="30"/>
        <v>278.72619980150949</v>
      </c>
      <c r="BO55">
        <f t="shared" si="30"/>
        <v>287.36836126281077</v>
      </c>
      <c r="BP55">
        <f t="shared" si="30"/>
        <v>296.14246412046771</v>
      </c>
      <c r="BQ55">
        <f t="shared" si="30"/>
        <v>305.04850837448049</v>
      </c>
      <c r="BR55">
        <f t="shared" si="30"/>
        <v>314.08649402484895</v>
      </c>
      <c r="BS55">
        <f t="shared" si="30"/>
        <v>323.25642107157313</v>
      </c>
      <c r="BT55">
        <f t="shared" si="30"/>
        <v>332.5582895146531</v>
      </c>
      <c r="BU55">
        <f t="shared" si="30"/>
        <v>341.99209935408885</v>
      </c>
      <c r="BV55">
        <f t="shared" si="30"/>
        <v>351.55785058988027</v>
      </c>
      <c r="BW55">
        <f t="shared" si="30"/>
        <v>361.25554322202748</v>
      </c>
      <c r="BX55">
        <f t="shared" si="30"/>
        <v>371.08517725053042</v>
      </c>
      <c r="BY55">
        <f t="shared" si="30"/>
        <v>381.04675267538909</v>
      </c>
      <c r="BZ55">
        <f t="shared" si="30"/>
        <v>391.14026949660354</v>
      </c>
      <c r="CA55">
        <f t="shared" si="30"/>
        <v>401.36572771417372</v>
      </c>
      <c r="CB55">
        <f t="shared" si="30"/>
        <v>411.72312732809962</v>
      </c>
      <c r="CC55">
        <f t="shared" si="30"/>
        <v>422.21246833838126</v>
      </c>
      <c r="CD55">
        <f t="shared" si="30"/>
        <v>432.83375074501868</v>
      </c>
      <c r="CE55">
        <f t="shared" si="30"/>
        <v>443.58697454801182</v>
      </c>
      <c r="CF55">
        <f t="shared" si="30"/>
        <v>454.4721397473607</v>
      </c>
      <c r="CG55">
        <f t="shared" si="30"/>
        <v>465.48924634306536</v>
      </c>
      <c r="CH55">
        <f t="shared" si="30"/>
        <v>476.63829433512575</v>
      </c>
      <c r="CI55">
        <f t="shared" si="30"/>
        <v>487.91928372354187</v>
      </c>
      <c r="CJ55">
        <f t="shared" si="30"/>
        <v>499.33221450831371</v>
      </c>
      <c r="CK55">
        <f t="shared" si="30"/>
        <v>510.87708668944134</v>
      </c>
      <c r="CL55">
        <f t="shared" si="30"/>
        <v>522.55390026692464</v>
      </c>
      <c r="CM55">
        <f t="shared" si="30"/>
        <v>534.36265524076384</v>
      </c>
      <c r="CN55">
        <f t="shared" si="30"/>
        <v>546.30335161095866</v>
      </c>
      <c r="CO55">
        <f t="shared" si="30"/>
        <v>558.3759893775092</v>
      </c>
      <c r="CP55">
        <f t="shared" si="30"/>
        <v>570.58056854041558</v>
      </c>
      <c r="CQ55">
        <f t="shared" si="30"/>
        <v>582.91708909967758</v>
      </c>
      <c r="CR55">
        <f t="shared" si="30"/>
        <v>595.38555105529542</v>
      </c>
      <c r="CS55">
        <f t="shared" si="30"/>
        <v>607.98595440726899</v>
      </c>
      <c r="CT55">
        <f t="shared" si="30"/>
        <v>620.71829915559829</v>
      </c>
      <c r="CU55">
        <f t="shared" si="30"/>
        <v>633.58258530028343</v>
      </c>
      <c r="CV55">
        <f t="shared" si="30"/>
        <v>646.57881284132418</v>
      </c>
      <c r="CW55">
        <f t="shared" si="30"/>
        <v>659.70698177872077</v>
      </c>
      <c r="CX55">
        <f t="shared" si="30"/>
        <v>672.96709211247298</v>
      </c>
      <c r="CY55">
        <f t="shared" si="30"/>
        <v>686.35914384258103</v>
      </c>
      <c r="CZ55">
        <f t="shared" si="30"/>
        <v>699.88313696904481</v>
      </c>
      <c r="DA55">
        <f t="shared" si="30"/>
        <v>713.53907149186432</v>
      </c>
      <c r="DB55">
        <f t="shared" si="30"/>
        <v>727.32694741103955</v>
      </c>
      <c r="DC55">
        <f t="shared" si="30"/>
        <v>741.24676472657063</v>
      </c>
      <c r="DD55">
        <f t="shared" si="30"/>
        <v>755.29852343845732</v>
      </c>
      <c r="DE55">
        <f t="shared" si="30"/>
        <v>769.48222354669986</v>
      </c>
      <c r="DF55">
        <f t="shared" si="30"/>
        <v>783.79786505129812</v>
      </c>
      <c r="DG55">
        <f t="shared" si="30"/>
        <v>798.24544795225211</v>
      </c>
      <c r="DH55">
        <f t="shared" si="30"/>
        <v>812.82497224956182</v>
      </c>
      <c r="DI55">
        <f t="shared" si="30"/>
        <v>827.53643794322727</v>
      </c>
      <c r="DJ55">
        <f t="shared" si="30"/>
        <v>842.37984503324844</v>
      </c>
      <c r="DK55">
        <f t="shared" si="30"/>
        <v>857.35519351962546</v>
      </c>
      <c r="DL55">
        <f t="shared" si="30"/>
        <v>872.4624834023582</v>
      </c>
      <c r="DM55">
        <f t="shared" si="30"/>
        <v>887.70171468144656</v>
      </c>
      <c r="DN55">
        <f t="shared" si="30"/>
        <v>903.07288735689076</v>
      </c>
      <c r="DO55">
        <f t="shared" si="30"/>
        <v>918.57600142869069</v>
      </c>
      <c r="DP55">
        <f t="shared" si="30"/>
        <v>934.21105689684646</v>
      </c>
      <c r="DQ55">
        <f t="shared" si="30"/>
        <v>949.97805376135784</v>
      </c>
      <c r="DR55">
        <f t="shared" si="30"/>
        <v>965.87699202222507</v>
      </c>
      <c r="DS55">
        <f t="shared" si="30"/>
        <v>981.90787167944791</v>
      </c>
      <c r="DT55">
        <f t="shared" si="30"/>
        <v>998.07069273302659</v>
      </c>
      <c r="DU55">
        <f t="shared" si="30"/>
        <v>1014.365455182961</v>
      </c>
      <c r="DV55">
        <f t="shared" si="30"/>
        <v>1030.792159029251</v>
      </c>
    </row>
    <row r="56" spans="1:126" x14ac:dyDescent="0.2">
      <c r="A56">
        <v>58</v>
      </c>
      <c r="B56">
        <f t="shared" si="13"/>
        <v>1</v>
      </c>
      <c r="C56">
        <f t="shared" si="13"/>
        <v>1</v>
      </c>
      <c r="D56">
        <f t="shared" si="28"/>
        <v>1</v>
      </c>
      <c r="E56">
        <f t="shared" si="28"/>
        <v>1.0027546123036553</v>
      </c>
      <c r="F56">
        <f t="shared" si="28"/>
        <v>1.5668040817244613</v>
      </c>
      <c r="G56">
        <f t="shared" si="28"/>
        <v>2.2561978776832241</v>
      </c>
      <c r="H56">
        <f t="shared" si="28"/>
        <v>3.0709360001799442</v>
      </c>
      <c r="I56">
        <f t="shared" si="28"/>
        <v>4.011018449214621</v>
      </c>
      <c r="J56">
        <f t="shared" si="28"/>
        <v>5.0764452247872551</v>
      </c>
      <c r="K56">
        <f t="shared" si="28"/>
        <v>6.2672163268978451</v>
      </c>
      <c r="L56">
        <f t="shared" si="28"/>
        <v>7.5833317555463928</v>
      </c>
      <c r="M56">
        <f t="shared" si="28"/>
        <v>9.0247915107328964</v>
      </c>
      <c r="N56">
        <f t="shared" si="28"/>
        <v>10.591595592457359</v>
      </c>
      <c r="O56">
        <f t="shared" si="28"/>
        <v>12.283744000719777</v>
      </c>
      <c r="P56">
        <f t="shared" si="28"/>
        <v>14.101236735520152</v>
      </c>
      <c r="Q56">
        <f t="shared" si="28"/>
        <v>16.044073796858484</v>
      </c>
      <c r="R56">
        <f t="shared" si="28"/>
        <v>18.112255184734774</v>
      </c>
      <c r="S56">
        <f t="shared" si="28"/>
        <v>20.305780899149021</v>
      </c>
      <c r="T56">
        <f t="shared" si="31"/>
        <v>22.624650940101223</v>
      </c>
      <c r="U56">
        <f t="shared" si="31"/>
        <v>25.068865307591381</v>
      </c>
      <c r="V56">
        <f t="shared" si="31"/>
        <v>27.638424001619498</v>
      </c>
      <c r="W56">
        <f t="shared" si="31"/>
        <v>30.333327022185571</v>
      </c>
      <c r="X56">
        <f t="shared" si="31"/>
        <v>33.153574369289601</v>
      </c>
      <c r="Y56">
        <f t="shared" si="31"/>
        <v>36.099166042931586</v>
      </c>
      <c r="Z56">
        <f t="shared" si="31"/>
        <v>39.170102043111534</v>
      </c>
      <c r="AA56">
        <f t="shared" si="31"/>
        <v>42.366382369829438</v>
      </c>
      <c r="AB56">
        <f t="shared" si="31"/>
        <v>45.688007023085291</v>
      </c>
      <c r="AC56">
        <f t="shared" si="31"/>
        <v>49.134976002879107</v>
      </c>
      <c r="AD56">
        <f t="shared" si="31"/>
        <v>52.707289309210879</v>
      </c>
      <c r="AE56">
        <f t="shared" si="31"/>
        <v>56.404946942080606</v>
      </c>
      <c r="AF56">
        <f t="shared" si="31"/>
        <v>60.227948901488297</v>
      </c>
      <c r="AG56">
        <f t="shared" si="31"/>
        <v>64.176295187433936</v>
      </c>
      <c r="AH56">
        <f t="shared" si="31"/>
        <v>68.249985799917539</v>
      </c>
      <c r="AI56">
        <f t="shared" si="31"/>
        <v>72.449020738939097</v>
      </c>
      <c r="AJ56">
        <f t="shared" si="32"/>
        <v>76.773400004498612</v>
      </c>
      <c r="AK56">
        <f t="shared" si="32"/>
        <v>81.223123596596082</v>
      </c>
      <c r="AL56">
        <f t="shared" si="32"/>
        <v>85.798191515231508</v>
      </c>
      <c r="AM56">
        <f t="shared" si="32"/>
        <v>90.49860376040489</v>
      </c>
      <c r="AN56">
        <f t="shared" si="32"/>
        <v>95.324360332116228</v>
      </c>
      <c r="AO56">
        <f t="shared" si="32"/>
        <v>100.27546123036552</v>
      </c>
      <c r="AP56">
        <f t="shared" si="32"/>
        <v>105.35190645515279</v>
      </c>
      <c r="AQ56">
        <f t="shared" si="32"/>
        <v>110.55369600647799</v>
      </c>
      <c r="AR56">
        <f t="shared" si="32"/>
        <v>115.88082988434117</v>
      </c>
      <c r="AS56">
        <f t="shared" si="32"/>
        <v>121.33330808874229</v>
      </c>
      <c r="AT56">
        <f t="shared" si="32"/>
        <v>126.91113061968137</v>
      </c>
      <c r="AU56">
        <f t="shared" si="32"/>
        <v>132.6142974771584</v>
      </c>
      <c r="AV56">
        <f t="shared" si="32"/>
        <v>138.44280866117342</v>
      </c>
      <c r="AW56">
        <f t="shared" si="32"/>
        <v>144.39666417172634</v>
      </c>
      <c r="AX56">
        <f t="shared" si="32"/>
        <v>150.47586400881727</v>
      </c>
      <c r="AY56">
        <f t="shared" si="32"/>
        <v>156.68040817244614</v>
      </c>
      <c r="AZ56">
        <f t="shared" si="25"/>
        <v>163.01029666261294</v>
      </c>
      <c r="BA56">
        <f t="shared" si="25"/>
        <v>169.46552947931775</v>
      </c>
      <c r="BB56">
        <f t="shared" si="25"/>
        <v>176.04610662256047</v>
      </c>
      <c r="BC56">
        <f t="shared" si="25"/>
        <v>182.75202809234116</v>
      </c>
      <c r="BD56">
        <f t="shared" si="25"/>
        <v>189.58329388865982</v>
      </c>
      <c r="BE56">
        <f t="shared" si="25"/>
        <v>196.53990401151643</v>
      </c>
      <c r="BF56">
        <f t="shared" si="25"/>
        <v>203.621858460911</v>
      </c>
      <c r="BG56">
        <f t="shared" si="25"/>
        <v>210.82915723684351</v>
      </c>
      <c r="BH56">
        <f t="shared" si="25"/>
        <v>218.161800339314</v>
      </c>
      <c r="BI56">
        <f t="shared" si="25"/>
        <v>225.61978776832242</v>
      </c>
      <c r="BJ56">
        <f t="shared" si="25"/>
        <v>233.20311952386882</v>
      </c>
      <c r="BK56">
        <f t="shared" si="25"/>
        <v>240.91179560595319</v>
      </c>
      <c r="BL56">
        <f t="shared" si="25"/>
        <v>248.7458160145755</v>
      </c>
      <c r="BM56">
        <f t="shared" si="25"/>
        <v>256.70518074973575</v>
      </c>
      <c r="BN56">
        <f t="shared" si="30"/>
        <v>264.78988981143397</v>
      </c>
      <c r="BO56">
        <f t="shared" si="30"/>
        <v>272.99994319967016</v>
      </c>
      <c r="BP56">
        <f t="shared" si="30"/>
        <v>281.33534091444426</v>
      </c>
      <c r="BQ56">
        <f t="shared" si="30"/>
        <v>289.79608295575639</v>
      </c>
      <c r="BR56">
        <f t="shared" si="30"/>
        <v>298.38216932360643</v>
      </c>
      <c r="BS56">
        <f t="shared" si="30"/>
        <v>307.09360001799445</v>
      </c>
      <c r="BT56">
        <f t="shared" si="30"/>
        <v>315.93037503892037</v>
      </c>
      <c r="BU56">
        <f t="shared" si="30"/>
        <v>324.89249438638433</v>
      </c>
      <c r="BV56">
        <f t="shared" si="30"/>
        <v>333.9799580603862</v>
      </c>
      <c r="BW56">
        <f t="shared" si="30"/>
        <v>343.19276606092603</v>
      </c>
      <c r="BX56">
        <f t="shared" si="30"/>
        <v>352.53091838800378</v>
      </c>
      <c r="BY56">
        <f t="shared" si="30"/>
        <v>361.99441504161956</v>
      </c>
      <c r="BZ56">
        <f t="shared" si="30"/>
        <v>371.58325602177325</v>
      </c>
      <c r="CA56">
        <f t="shared" si="30"/>
        <v>381.29744132846491</v>
      </c>
      <c r="CB56">
        <f t="shared" si="30"/>
        <v>391.13697096169454</v>
      </c>
      <c r="CC56">
        <f t="shared" si="30"/>
        <v>401.10184492146209</v>
      </c>
      <c r="CD56">
        <f t="shared" si="30"/>
        <v>411.19206320776766</v>
      </c>
      <c r="CE56">
        <f t="shared" si="30"/>
        <v>421.40762582061114</v>
      </c>
      <c r="CF56">
        <f t="shared" si="30"/>
        <v>431.74853275999254</v>
      </c>
      <c r="CG56">
        <f t="shared" si="30"/>
        <v>442.21478402591197</v>
      </c>
      <c r="CH56">
        <f t="shared" si="30"/>
        <v>452.80637961836931</v>
      </c>
      <c r="CI56">
        <f t="shared" si="30"/>
        <v>463.52331953736467</v>
      </c>
      <c r="CJ56">
        <f t="shared" si="30"/>
        <v>474.36560378289789</v>
      </c>
      <c r="CK56">
        <f t="shared" si="30"/>
        <v>485.33323235496914</v>
      </c>
      <c r="CL56">
        <f t="shared" si="30"/>
        <v>496.4262052535783</v>
      </c>
      <c r="CM56">
        <f t="shared" si="30"/>
        <v>507.64452247872549</v>
      </c>
      <c r="CN56">
        <f t="shared" si="30"/>
        <v>518.98818403041059</v>
      </c>
      <c r="CO56">
        <f t="shared" si="30"/>
        <v>530.45718990863361</v>
      </c>
      <c r="CP56">
        <f t="shared" si="30"/>
        <v>542.05154011339459</v>
      </c>
      <c r="CQ56">
        <f t="shared" si="30"/>
        <v>553.77123464469366</v>
      </c>
      <c r="CR56">
        <f t="shared" si="30"/>
        <v>565.61627350253059</v>
      </c>
      <c r="CS56">
        <f t="shared" si="30"/>
        <v>577.58665668690537</v>
      </c>
      <c r="CT56">
        <f t="shared" si="30"/>
        <v>589.68238419781824</v>
      </c>
      <c r="CU56">
        <f t="shared" si="30"/>
        <v>601.90345603526907</v>
      </c>
      <c r="CV56">
        <f t="shared" si="30"/>
        <v>614.24987219925788</v>
      </c>
      <c r="CW56">
        <f t="shared" si="30"/>
        <v>626.72163268978454</v>
      </c>
      <c r="CX56">
        <f t="shared" si="30"/>
        <v>639.31873750684917</v>
      </c>
      <c r="CY56">
        <f t="shared" si="30"/>
        <v>652.04118665045178</v>
      </c>
      <c r="CZ56">
        <f t="shared" si="30"/>
        <v>664.88898012059246</v>
      </c>
      <c r="DA56">
        <f t="shared" si="30"/>
        <v>677.86211791727101</v>
      </c>
      <c r="DB56">
        <f t="shared" si="30"/>
        <v>690.96060004048741</v>
      </c>
      <c r="DC56">
        <f t="shared" si="30"/>
        <v>704.18442649024189</v>
      </c>
      <c r="DD56">
        <f t="shared" si="30"/>
        <v>717.53359726653434</v>
      </c>
      <c r="DE56">
        <f t="shared" si="30"/>
        <v>731.00811236936465</v>
      </c>
      <c r="DF56">
        <f t="shared" si="30"/>
        <v>744.60797179873305</v>
      </c>
      <c r="DG56">
        <f t="shared" si="30"/>
        <v>758.3331755546393</v>
      </c>
      <c r="DH56">
        <f t="shared" si="30"/>
        <v>772.18372363708352</v>
      </c>
      <c r="DI56">
        <f t="shared" si="30"/>
        <v>786.15961604606571</v>
      </c>
      <c r="DJ56">
        <f t="shared" si="30"/>
        <v>800.26085278158587</v>
      </c>
      <c r="DK56">
        <f t="shared" si="30"/>
        <v>814.487433843644</v>
      </c>
      <c r="DL56">
        <f t="shared" si="30"/>
        <v>828.8393592322401</v>
      </c>
      <c r="DM56">
        <f t="shared" si="30"/>
        <v>843.31662894737406</v>
      </c>
      <c r="DN56">
        <f t="shared" si="30"/>
        <v>857.9192429890461</v>
      </c>
      <c r="DO56">
        <f t="shared" si="30"/>
        <v>872.64720135725599</v>
      </c>
      <c r="DP56">
        <f t="shared" si="30"/>
        <v>887.50050405200386</v>
      </c>
      <c r="DQ56">
        <f t="shared" si="30"/>
        <v>902.4791510732897</v>
      </c>
      <c r="DR56">
        <f t="shared" si="30"/>
        <v>917.58314242111351</v>
      </c>
      <c r="DS56">
        <f t="shared" si="30"/>
        <v>932.81247809547529</v>
      </c>
      <c r="DT56">
        <f t="shared" si="30"/>
        <v>948.16715809637503</v>
      </c>
      <c r="DU56">
        <f t="shared" si="30"/>
        <v>963.64718242381275</v>
      </c>
      <c r="DV56">
        <f t="shared" si="30"/>
        <v>979.25255107778833</v>
      </c>
    </row>
    <row r="57" spans="1:126" x14ac:dyDescent="0.2">
      <c r="A57">
        <v>59</v>
      </c>
      <c r="B57">
        <f t="shared" si="13"/>
        <v>1</v>
      </c>
      <c r="C57">
        <f t="shared" si="13"/>
        <v>1</v>
      </c>
      <c r="D57">
        <f t="shared" si="28"/>
        <v>1</v>
      </c>
      <c r="E57">
        <f t="shared" si="28"/>
        <v>1</v>
      </c>
      <c r="F57">
        <f t="shared" si="28"/>
        <v>1.4884638776382386</v>
      </c>
      <c r="G57">
        <f t="shared" si="28"/>
        <v>2.1433879837990637</v>
      </c>
      <c r="H57">
        <f t="shared" si="28"/>
        <v>2.9173892001709478</v>
      </c>
      <c r="I57">
        <f t="shared" si="28"/>
        <v>3.8104675267538908</v>
      </c>
      <c r="J57">
        <f t="shared" si="28"/>
        <v>4.822622963547893</v>
      </c>
      <c r="K57">
        <f t="shared" si="28"/>
        <v>5.9538555105529545</v>
      </c>
      <c r="L57">
        <f t="shared" si="28"/>
        <v>7.2041651677690748</v>
      </c>
      <c r="M57">
        <f t="shared" si="28"/>
        <v>8.5735519351962548</v>
      </c>
      <c r="N57">
        <f t="shared" si="28"/>
        <v>10.062015812834494</v>
      </c>
      <c r="O57">
        <f t="shared" si="28"/>
        <v>11.669556800683791</v>
      </c>
      <c r="P57">
        <f t="shared" si="28"/>
        <v>13.396174898744148</v>
      </c>
      <c r="Q57">
        <f t="shared" si="28"/>
        <v>15.241870107015563</v>
      </c>
      <c r="R57">
        <f t="shared" si="28"/>
        <v>17.206642425498039</v>
      </c>
      <c r="S57">
        <f t="shared" si="28"/>
        <v>19.290491854191572</v>
      </c>
      <c r="T57">
        <f t="shared" si="31"/>
        <v>21.493418393096164</v>
      </c>
      <c r="U57">
        <f t="shared" si="31"/>
        <v>23.815422042211818</v>
      </c>
      <c r="V57">
        <f t="shared" si="31"/>
        <v>26.256502801538527</v>
      </c>
      <c r="W57">
        <f t="shared" si="31"/>
        <v>28.816660671076299</v>
      </c>
      <c r="X57">
        <f t="shared" si="31"/>
        <v>31.49589565082513</v>
      </c>
      <c r="Y57">
        <f t="shared" si="31"/>
        <v>34.294207740785019</v>
      </c>
      <c r="Z57">
        <f t="shared" si="31"/>
        <v>37.211596940955964</v>
      </c>
      <c r="AA57">
        <f t="shared" si="31"/>
        <v>40.248063251337975</v>
      </c>
      <c r="AB57">
        <f t="shared" si="31"/>
        <v>43.403606671931037</v>
      </c>
      <c r="AC57">
        <f t="shared" si="31"/>
        <v>46.678227202735165</v>
      </c>
      <c r="AD57">
        <f t="shared" si="31"/>
        <v>50.071924843750345</v>
      </c>
      <c r="AE57">
        <f t="shared" si="31"/>
        <v>53.584699594976591</v>
      </c>
      <c r="AF57">
        <f t="shared" si="31"/>
        <v>57.216551456413889</v>
      </c>
      <c r="AG57">
        <f t="shared" si="31"/>
        <v>60.967480428062252</v>
      </c>
      <c r="AH57">
        <f t="shared" si="31"/>
        <v>64.837486509921675</v>
      </c>
      <c r="AI57">
        <f t="shared" si="31"/>
        <v>68.826569701992156</v>
      </c>
      <c r="AJ57">
        <f t="shared" si="32"/>
        <v>72.934730004273689</v>
      </c>
      <c r="AK57">
        <f t="shared" si="32"/>
        <v>77.161967416766288</v>
      </c>
      <c r="AL57">
        <f t="shared" si="32"/>
        <v>81.508281939469938</v>
      </c>
      <c r="AM57">
        <f t="shared" si="32"/>
        <v>85.973673572384655</v>
      </c>
      <c r="AN57">
        <f t="shared" si="32"/>
        <v>90.558142315510437</v>
      </c>
      <c r="AO57">
        <f t="shared" si="32"/>
        <v>95.261688168847272</v>
      </c>
      <c r="AP57">
        <f t="shared" si="32"/>
        <v>100.08431113239516</v>
      </c>
      <c r="AQ57">
        <f t="shared" si="32"/>
        <v>105.02601120615411</v>
      </c>
      <c r="AR57">
        <f t="shared" si="32"/>
        <v>110.08678839012413</v>
      </c>
      <c r="AS57">
        <f t="shared" si="32"/>
        <v>115.2666426843052</v>
      </c>
      <c r="AT57">
        <f t="shared" si="32"/>
        <v>120.56557408869733</v>
      </c>
      <c r="AU57">
        <f t="shared" si="32"/>
        <v>125.98358260330052</v>
      </c>
      <c r="AV57">
        <f t="shared" si="32"/>
        <v>131.52066822811477</v>
      </c>
      <c r="AW57">
        <f t="shared" si="32"/>
        <v>137.17683096314008</v>
      </c>
      <c r="AX57">
        <f t="shared" si="32"/>
        <v>142.95207080837645</v>
      </c>
      <c r="AY57">
        <f t="shared" si="32"/>
        <v>148.84638776382386</v>
      </c>
      <c r="AZ57">
        <f t="shared" si="25"/>
        <v>154.85978182948233</v>
      </c>
      <c r="BA57">
        <f t="shared" si="25"/>
        <v>160.9922530053519</v>
      </c>
      <c r="BB57">
        <f t="shared" si="25"/>
        <v>167.24380129143248</v>
      </c>
      <c r="BC57">
        <f t="shared" si="25"/>
        <v>173.61442668772415</v>
      </c>
      <c r="BD57">
        <f t="shared" si="25"/>
        <v>180.10412919422686</v>
      </c>
      <c r="BE57">
        <f t="shared" si="25"/>
        <v>186.71290881094066</v>
      </c>
      <c r="BF57">
        <f t="shared" si="25"/>
        <v>193.44076553786547</v>
      </c>
      <c r="BG57">
        <f t="shared" si="25"/>
        <v>200.28769937500138</v>
      </c>
      <c r="BH57">
        <f t="shared" si="25"/>
        <v>207.25371032234835</v>
      </c>
      <c r="BI57">
        <f t="shared" si="25"/>
        <v>214.33879837990636</v>
      </c>
      <c r="BJ57">
        <f t="shared" si="25"/>
        <v>221.54296354767544</v>
      </c>
      <c r="BK57">
        <f t="shared" si="25"/>
        <v>228.86620582565556</v>
      </c>
      <c r="BL57">
        <f t="shared" si="25"/>
        <v>236.30852521384676</v>
      </c>
      <c r="BM57">
        <f t="shared" si="25"/>
        <v>243.86992171224901</v>
      </c>
      <c r="BN57">
        <f t="shared" si="30"/>
        <v>251.55039532086232</v>
      </c>
      <c r="BO57">
        <f t="shared" si="30"/>
        <v>259.3499460396867</v>
      </c>
      <c r="BP57">
        <f t="shared" si="30"/>
        <v>267.26857386872211</v>
      </c>
      <c r="BQ57">
        <f t="shared" si="30"/>
        <v>275.30627880796862</v>
      </c>
      <c r="BR57">
        <f t="shared" si="30"/>
        <v>283.46306085742617</v>
      </c>
      <c r="BS57">
        <f t="shared" si="30"/>
        <v>291.73892001709476</v>
      </c>
      <c r="BT57">
        <f t="shared" si="30"/>
        <v>300.13385628697444</v>
      </c>
      <c r="BU57">
        <f t="shared" si="30"/>
        <v>308.64786966706515</v>
      </c>
      <c r="BV57">
        <f t="shared" si="30"/>
        <v>317.28096015736696</v>
      </c>
      <c r="BW57">
        <f t="shared" si="30"/>
        <v>326.03312775787975</v>
      </c>
      <c r="BX57">
        <f t="shared" si="30"/>
        <v>334.9043724686037</v>
      </c>
      <c r="BY57">
        <f t="shared" si="30"/>
        <v>343.89469428953862</v>
      </c>
      <c r="BZ57">
        <f t="shared" si="30"/>
        <v>353.00409322068464</v>
      </c>
      <c r="CA57">
        <f t="shared" si="30"/>
        <v>362.23256926204175</v>
      </c>
      <c r="CB57">
        <f t="shared" si="30"/>
        <v>371.5801224136099</v>
      </c>
      <c r="CC57">
        <f t="shared" si="30"/>
        <v>381.04675267538909</v>
      </c>
      <c r="CD57">
        <f t="shared" si="30"/>
        <v>390.63246004737931</v>
      </c>
      <c r="CE57">
        <f t="shared" si="30"/>
        <v>400.33724452958063</v>
      </c>
      <c r="CF57">
        <f t="shared" si="30"/>
        <v>410.16110612199304</v>
      </c>
      <c r="CG57">
        <f t="shared" si="30"/>
        <v>420.10404482461644</v>
      </c>
      <c r="CH57">
        <f t="shared" si="30"/>
        <v>430.16606063745093</v>
      </c>
      <c r="CI57">
        <f t="shared" si="30"/>
        <v>440.34715356049651</v>
      </c>
      <c r="CJ57">
        <f t="shared" si="30"/>
        <v>450.64732359375313</v>
      </c>
      <c r="CK57">
        <f t="shared" si="30"/>
        <v>461.06657073722079</v>
      </c>
      <c r="CL57">
        <f t="shared" si="30"/>
        <v>471.60489499089954</v>
      </c>
      <c r="CM57">
        <f t="shared" si="30"/>
        <v>482.26229635478933</v>
      </c>
      <c r="CN57">
        <f t="shared" si="30"/>
        <v>493.03877482889015</v>
      </c>
      <c r="CO57">
        <f t="shared" si="30"/>
        <v>503.93433041320208</v>
      </c>
      <c r="CP57">
        <f t="shared" si="30"/>
        <v>514.94896310772504</v>
      </c>
      <c r="CQ57">
        <f t="shared" si="30"/>
        <v>526.08267291245909</v>
      </c>
      <c r="CR57">
        <f t="shared" si="30"/>
        <v>537.33545982740418</v>
      </c>
      <c r="CS57">
        <f t="shared" si="30"/>
        <v>548.70732385256031</v>
      </c>
      <c r="CT57">
        <f t="shared" si="30"/>
        <v>560.19826498792747</v>
      </c>
      <c r="CU57">
        <f t="shared" si="30"/>
        <v>571.80828323350579</v>
      </c>
      <c r="CV57">
        <f t="shared" si="30"/>
        <v>583.53737858929503</v>
      </c>
      <c r="CW57">
        <f t="shared" si="30"/>
        <v>595.38555105529542</v>
      </c>
      <c r="CX57">
        <f t="shared" si="30"/>
        <v>607.35280063150685</v>
      </c>
      <c r="CY57">
        <f t="shared" si="30"/>
        <v>619.43912731792932</v>
      </c>
      <c r="CZ57">
        <f t="shared" si="30"/>
        <v>631.64453111456294</v>
      </c>
      <c r="DA57">
        <f t="shared" si="30"/>
        <v>643.96901202140759</v>
      </c>
      <c r="DB57">
        <f t="shared" si="30"/>
        <v>656.41257003846317</v>
      </c>
      <c r="DC57">
        <f t="shared" si="30"/>
        <v>668.9752051657299</v>
      </c>
      <c r="DD57">
        <f t="shared" si="30"/>
        <v>681.65691740320779</v>
      </c>
      <c r="DE57">
        <f t="shared" si="30"/>
        <v>694.45770675089659</v>
      </c>
      <c r="DF57">
        <f t="shared" si="30"/>
        <v>707.37757320879655</v>
      </c>
      <c r="DG57">
        <f t="shared" si="30"/>
        <v>720.41651677690743</v>
      </c>
      <c r="DH57">
        <f t="shared" si="30"/>
        <v>733.57453745522946</v>
      </c>
      <c r="DI57">
        <f t="shared" si="30"/>
        <v>746.85163524376264</v>
      </c>
      <c r="DJ57">
        <f t="shared" si="30"/>
        <v>760.24781014250675</v>
      </c>
      <c r="DK57">
        <f t="shared" si="30"/>
        <v>773.7630621514619</v>
      </c>
      <c r="DL57">
        <f t="shared" si="30"/>
        <v>787.39739127062819</v>
      </c>
      <c r="DM57">
        <f t="shared" si="30"/>
        <v>801.15079750000552</v>
      </c>
      <c r="DN57">
        <f t="shared" si="30"/>
        <v>815.02328083959389</v>
      </c>
      <c r="DO57">
        <f t="shared" si="30"/>
        <v>829.01484128939342</v>
      </c>
      <c r="DP57">
        <f t="shared" si="30"/>
        <v>843.12547884940386</v>
      </c>
      <c r="DQ57">
        <f t="shared" si="30"/>
        <v>857.35519351962546</v>
      </c>
      <c r="DR57">
        <f t="shared" si="30"/>
        <v>871.70398530005809</v>
      </c>
      <c r="DS57">
        <f t="shared" si="30"/>
        <v>886.17185419070177</v>
      </c>
      <c r="DT57">
        <f t="shared" si="30"/>
        <v>900.75880019155647</v>
      </c>
      <c r="DU57">
        <f t="shared" si="30"/>
        <v>915.46482330262222</v>
      </c>
      <c r="DV57">
        <f t="shared" si="30"/>
        <v>930.28992352389912</v>
      </c>
    </row>
    <row r="58" spans="1:126" x14ac:dyDescent="0.2">
      <c r="A58">
        <v>60</v>
      </c>
      <c r="B58">
        <f t="shared" si="13"/>
        <v>1</v>
      </c>
      <c r="C58">
        <f t="shared" si="13"/>
        <v>1</v>
      </c>
      <c r="D58">
        <f t="shared" si="28"/>
        <v>1</v>
      </c>
      <c r="E58">
        <f t="shared" si="28"/>
        <v>1</v>
      </c>
      <c r="F58">
        <f t="shared" si="28"/>
        <v>1.4140406837563266</v>
      </c>
      <c r="G58">
        <f t="shared" si="28"/>
        <v>2.0362185846091103</v>
      </c>
      <c r="H58">
        <f t="shared" si="28"/>
        <v>2.7715197401624003</v>
      </c>
      <c r="I58">
        <f t="shared" si="28"/>
        <v>3.6199441504161962</v>
      </c>
      <c r="J58">
        <f t="shared" si="28"/>
        <v>4.581491815370498</v>
      </c>
      <c r="K58">
        <f t="shared" si="28"/>
        <v>5.6561627350253065</v>
      </c>
      <c r="L58">
        <f t="shared" si="28"/>
        <v>6.843956909380621</v>
      </c>
      <c r="M58">
        <f t="shared" si="28"/>
        <v>8.1448743384364413</v>
      </c>
      <c r="N58">
        <f t="shared" si="28"/>
        <v>9.5589150221927675</v>
      </c>
      <c r="O58">
        <f t="shared" si="28"/>
        <v>11.086078960649601</v>
      </c>
      <c r="P58">
        <f t="shared" si="28"/>
        <v>12.726366153806939</v>
      </c>
      <c r="Q58">
        <f t="shared" si="28"/>
        <v>14.479776601664785</v>
      </c>
      <c r="R58">
        <f t="shared" si="28"/>
        <v>16.346310304223135</v>
      </c>
      <c r="S58">
        <f t="shared" si="28"/>
        <v>18.325967261481992</v>
      </c>
      <c r="T58">
        <f t="shared" si="31"/>
        <v>20.418747473441357</v>
      </c>
      <c r="U58">
        <f t="shared" si="31"/>
        <v>22.624650940101226</v>
      </c>
      <c r="V58">
        <f t="shared" si="31"/>
        <v>24.943677661461603</v>
      </c>
      <c r="W58">
        <f t="shared" si="31"/>
        <v>27.375827637522484</v>
      </c>
      <c r="X58">
        <f t="shared" si="31"/>
        <v>29.921100868283872</v>
      </c>
      <c r="Y58">
        <f t="shared" si="31"/>
        <v>32.579497353745765</v>
      </c>
      <c r="Z58">
        <f t="shared" si="31"/>
        <v>35.351017093908169</v>
      </c>
      <c r="AA58">
        <f t="shared" si="31"/>
        <v>38.23566008877107</v>
      </c>
      <c r="AB58">
        <f t="shared" si="31"/>
        <v>41.233426338334482</v>
      </c>
      <c r="AC58">
        <f t="shared" si="31"/>
        <v>44.344315842598405</v>
      </c>
      <c r="AD58">
        <f t="shared" si="31"/>
        <v>47.568328601562825</v>
      </c>
      <c r="AE58">
        <f t="shared" si="31"/>
        <v>50.905464615227757</v>
      </c>
      <c r="AF58">
        <f t="shared" si="31"/>
        <v>54.3557238835932</v>
      </c>
      <c r="AG58">
        <f t="shared" si="31"/>
        <v>57.919106406659139</v>
      </c>
      <c r="AH58">
        <f t="shared" si="31"/>
        <v>61.59561218442559</v>
      </c>
      <c r="AI58">
        <f t="shared" si="31"/>
        <v>65.385241216892538</v>
      </c>
      <c r="AJ58">
        <f t="shared" si="32"/>
        <v>69.287993504060012</v>
      </c>
      <c r="AK58">
        <f t="shared" si="32"/>
        <v>73.303869045927968</v>
      </c>
      <c r="AL58">
        <f t="shared" si="32"/>
        <v>77.432867842496449</v>
      </c>
      <c r="AM58">
        <f t="shared" si="32"/>
        <v>81.674989893765428</v>
      </c>
      <c r="AN58">
        <f t="shared" si="32"/>
        <v>86.030235199734918</v>
      </c>
      <c r="AO58">
        <f t="shared" si="32"/>
        <v>90.498603760404905</v>
      </c>
      <c r="AP58">
        <f t="shared" si="32"/>
        <v>95.080095575775402</v>
      </c>
      <c r="AQ58">
        <f t="shared" si="32"/>
        <v>99.774710645846412</v>
      </c>
      <c r="AR58">
        <f t="shared" si="32"/>
        <v>104.58244897061792</v>
      </c>
      <c r="AS58">
        <f t="shared" si="32"/>
        <v>109.50331055008994</v>
      </c>
      <c r="AT58">
        <f t="shared" si="32"/>
        <v>114.53729538426246</v>
      </c>
      <c r="AU58">
        <f t="shared" si="32"/>
        <v>119.68440347313549</v>
      </c>
      <c r="AV58">
        <f t="shared" si="32"/>
        <v>124.94463481670903</v>
      </c>
      <c r="AW58">
        <f t="shared" si="32"/>
        <v>130.31798941498306</v>
      </c>
      <c r="AX58">
        <f t="shared" si="32"/>
        <v>135.80446726795762</v>
      </c>
      <c r="AY58">
        <f t="shared" si="32"/>
        <v>141.40406837563268</v>
      </c>
      <c r="AZ58">
        <f t="shared" si="25"/>
        <v>147.11679273800823</v>
      </c>
      <c r="BA58">
        <f t="shared" si="25"/>
        <v>152.94264035508428</v>
      </c>
      <c r="BB58">
        <f t="shared" si="25"/>
        <v>158.88161122686085</v>
      </c>
      <c r="BC58">
        <f t="shared" si="25"/>
        <v>164.93370535333793</v>
      </c>
      <c r="BD58">
        <f t="shared" si="25"/>
        <v>171.09892273451553</v>
      </c>
      <c r="BE58">
        <f t="shared" si="25"/>
        <v>177.37726337039362</v>
      </c>
      <c r="BF58">
        <f t="shared" si="25"/>
        <v>183.76872726097221</v>
      </c>
      <c r="BG58">
        <f t="shared" si="25"/>
        <v>190.2733144062513</v>
      </c>
      <c r="BH58">
        <f t="shared" si="25"/>
        <v>196.89102480623092</v>
      </c>
      <c r="BI58">
        <f t="shared" si="25"/>
        <v>203.62185846091103</v>
      </c>
      <c r="BJ58">
        <f t="shared" si="25"/>
        <v>210.46581537029166</v>
      </c>
      <c r="BK58">
        <f t="shared" si="25"/>
        <v>217.4228955343728</v>
      </c>
      <c r="BL58">
        <f t="shared" si="25"/>
        <v>224.49309895315443</v>
      </c>
      <c r="BM58">
        <f t="shared" si="25"/>
        <v>231.67642562663656</v>
      </c>
      <c r="BN58">
        <f t="shared" si="30"/>
        <v>238.97287555481921</v>
      </c>
      <c r="BO58">
        <f t="shared" si="30"/>
        <v>246.38244873770236</v>
      </c>
      <c r="BP58">
        <f t="shared" si="30"/>
        <v>253.90514517528601</v>
      </c>
      <c r="BQ58">
        <f t="shared" si="30"/>
        <v>261.54096486757015</v>
      </c>
      <c r="BR58">
        <f t="shared" si="30"/>
        <v>269.28990781455485</v>
      </c>
      <c r="BS58">
        <f t="shared" si="30"/>
        <v>277.15197401624005</v>
      </c>
      <c r="BT58">
        <f t="shared" si="30"/>
        <v>285.12716347262568</v>
      </c>
      <c r="BU58">
        <f t="shared" si="30"/>
        <v>293.21547618371187</v>
      </c>
      <c r="BV58">
        <f t="shared" si="30"/>
        <v>301.41691214949861</v>
      </c>
      <c r="BW58">
        <f t="shared" si="30"/>
        <v>309.7314713699858</v>
      </c>
      <c r="BX58">
        <f t="shared" ref="BX58:DV58" si="33">MAX((0.95^($A58-4)) * (BX$1^2), 1)</f>
        <v>318.15915384517348</v>
      </c>
      <c r="BY58">
        <f t="shared" si="33"/>
        <v>326.69995957506171</v>
      </c>
      <c r="BZ58">
        <f t="shared" si="33"/>
        <v>335.35388855965044</v>
      </c>
      <c r="CA58">
        <f t="shared" si="33"/>
        <v>344.12094079893967</v>
      </c>
      <c r="CB58">
        <f t="shared" si="33"/>
        <v>353.0011162929294</v>
      </c>
      <c r="CC58">
        <f t="shared" si="33"/>
        <v>361.99441504161962</v>
      </c>
      <c r="CD58">
        <f t="shared" si="33"/>
        <v>371.10083704501034</v>
      </c>
      <c r="CE58">
        <f t="shared" si="33"/>
        <v>380.32038230310161</v>
      </c>
      <c r="CF58">
        <f t="shared" si="33"/>
        <v>389.65305081589338</v>
      </c>
      <c r="CG58">
        <f t="shared" si="33"/>
        <v>399.09884258338565</v>
      </c>
      <c r="CH58">
        <f t="shared" si="33"/>
        <v>408.65775760557841</v>
      </c>
      <c r="CI58">
        <f t="shared" si="33"/>
        <v>418.32979588247167</v>
      </c>
      <c r="CJ58">
        <f t="shared" si="33"/>
        <v>428.11495741406543</v>
      </c>
      <c r="CK58">
        <f t="shared" si="33"/>
        <v>438.01324220035974</v>
      </c>
      <c r="CL58">
        <f t="shared" si="33"/>
        <v>448.02465024135455</v>
      </c>
      <c r="CM58">
        <f t="shared" si="33"/>
        <v>458.14918153704986</v>
      </c>
      <c r="CN58">
        <f t="shared" si="33"/>
        <v>468.38683608744566</v>
      </c>
      <c r="CO58">
        <f t="shared" si="33"/>
        <v>478.73761389254196</v>
      </c>
      <c r="CP58">
        <f t="shared" si="33"/>
        <v>489.20151495233875</v>
      </c>
      <c r="CQ58">
        <f t="shared" si="33"/>
        <v>499.77853926683611</v>
      </c>
      <c r="CR58">
        <f t="shared" si="33"/>
        <v>510.4686868360339</v>
      </c>
      <c r="CS58">
        <f t="shared" si="33"/>
        <v>521.27195765993224</v>
      </c>
      <c r="CT58">
        <f t="shared" si="33"/>
        <v>532.18835173853108</v>
      </c>
      <c r="CU58">
        <f t="shared" si="33"/>
        <v>543.21786907183048</v>
      </c>
      <c r="CV58">
        <f t="shared" si="33"/>
        <v>554.36050965983031</v>
      </c>
      <c r="CW58">
        <f t="shared" si="33"/>
        <v>565.6162735025307</v>
      </c>
      <c r="CX58">
        <f t="shared" si="33"/>
        <v>576.98516059993153</v>
      </c>
      <c r="CY58">
        <f t="shared" si="33"/>
        <v>588.46717095203292</v>
      </c>
      <c r="CZ58">
        <f t="shared" si="33"/>
        <v>600.06230455883474</v>
      </c>
      <c r="DA58">
        <f t="shared" si="33"/>
        <v>611.77056142033712</v>
      </c>
      <c r="DB58">
        <f t="shared" si="33"/>
        <v>623.59194153654005</v>
      </c>
      <c r="DC58">
        <f t="shared" si="33"/>
        <v>635.52644490744342</v>
      </c>
      <c r="DD58">
        <f t="shared" si="33"/>
        <v>647.57407153304734</v>
      </c>
      <c r="DE58">
        <f t="shared" si="33"/>
        <v>659.73482141335171</v>
      </c>
      <c r="DF58">
        <f t="shared" si="33"/>
        <v>672.00869454835663</v>
      </c>
      <c r="DG58">
        <f t="shared" si="33"/>
        <v>684.3956909380621</v>
      </c>
      <c r="DH58">
        <f t="shared" si="33"/>
        <v>696.89581058246802</v>
      </c>
      <c r="DI58">
        <f t="shared" si="33"/>
        <v>709.50905348157448</v>
      </c>
      <c r="DJ58">
        <f t="shared" si="33"/>
        <v>722.23541963538139</v>
      </c>
      <c r="DK58">
        <f t="shared" si="33"/>
        <v>735.07490904388885</v>
      </c>
      <c r="DL58">
        <f t="shared" si="33"/>
        <v>748.02752170709675</v>
      </c>
      <c r="DM58">
        <f t="shared" si="33"/>
        <v>761.09325762500521</v>
      </c>
      <c r="DN58">
        <f t="shared" si="33"/>
        <v>774.27211679761422</v>
      </c>
      <c r="DO58">
        <f t="shared" si="33"/>
        <v>787.56409922492367</v>
      </c>
      <c r="DP58">
        <f t="shared" si="33"/>
        <v>800.96920490693367</v>
      </c>
      <c r="DQ58">
        <f t="shared" si="33"/>
        <v>814.48743384364411</v>
      </c>
      <c r="DR58">
        <f t="shared" si="33"/>
        <v>828.11878603505511</v>
      </c>
      <c r="DS58">
        <f t="shared" si="33"/>
        <v>841.86326148116666</v>
      </c>
      <c r="DT58">
        <f t="shared" si="33"/>
        <v>855.72086018197865</v>
      </c>
      <c r="DU58">
        <f t="shared" si="33"/>
        <v>869.6915821374912</v>
      </c>
      <c r="DV58">
        <f t="shared" si="33"/>
        <v>883.77542734770418</v>
      </c>
    </row>
    <row r="59" spans="1:126" x14ac:dyDescent="0.2">
      <c r="A59">
        <v>61</v>
      </c>
      <c r="B59">
        <f t="shared" si="13"/>
        <v>1</v>
      </c>
      <c r="C59">
        <f t="shared" si="13"/>
        <v>1</v>
      </c>
      <c r="D59">
        <f t="shared" si="28"/>
        <v>1</v>
      </c>
      <c r="E59">
        <f t="shared" si="28"/>
        <v>1</v>
      </c>
      <c r="F59">
        <f t="shared" si="28"/>
        <v>1.34333864956851</v>
      </c>
      <c r="G59">
        <f t="shared" si="28"/>
        <v>1.9344076553786544</v>
      </c>
      <c r="H59">
        <f t="shared" si="28"/>
        <v>2.6329437531542799</v>
      </c>
      <c r="I59">
        <f t="shared" si="28"/>
        <v>3.4389469428953858</v>
      </c>
      <c r="J59">
        <f t="shared" si="28"/>
        <v>4.3524172246019726</v>
      </c>
      <c r="K59">
        <f t="shared" si="28"/>
        <v>5.3733545982740401</v>
      </c>
      <c r="L59">
        <f t="shared" si="28"/>
        <v>6.5017590639115888</v>
      </c>
      <c r="M59">
        <f t="shared" si="28"/>
        <v>7.7376306215146178</v>
      </c>
      <c r="N59">
        <f t="shared" si="28"/>
        <v>9.0809692710831289</v>
      </c>
      <c r="O59">
        <f t="shared" si="28"/>
        <v>10.531775012617119</v>
      </c>
      <c r="P59">
        <f t="shared" si="28"/>
        <v>12.09004784611659</v>
      </c>
      <c r="Q59">
        <f t="shared" si="28"/>
        <v>13.755787771581543</v>
      </c>
      <c r="R59">
        <f t="shared" si="28"/>
        <v>15.528994789011977</v>
      </c>
      <c r="S59">
        <f t="shared" si="28"/>
        <v>17.40966889840789</v>
      </c>
      <c r="T59">
        <f t="shared" si="31"/>
        <v>19.397810099769284</v>
      </c>
      <c r="U59">
        <f t="shared" si="31"/>
        <v>21.49341839309616</v>
      </c>
      <c r="V59">
        <f t="shared" si="31"/>
        <v>23.696493778388518</v>
      </c>
      <c r="W59">
        <f t="shared" si="31"/>
        <v>26.007036255646355</v>
      </c>
      <c r="X59">
        <f t="shared" si="31"/>
        <v>28.425045824869674</v>
      </c>
      <c r="Y59">
        <f t="shared" si="31"/>
        <v>30.950522486058471</v>
      </c>
      <c r="Z59">
        <f t="shared" si="31"/>
        <v>33.583466239212754</v>
      </c>
      <c r="AA59">
        <f t="shared" si="31"/>
        <v>36.323877084332516</v>
      </c>
      <c r="AB59">
        <f t="shared" si="31"/>
        <v>39.171755021417752</v>
      </c>
      <c r="AC59">
        <f t="shared" si="31"/>
        <v>42.127100050468478</v>
      </c>
      <c r="AD59">
        <f t="shared" si="31"/>
        <v>45.189912171484679</v>
      </c>
      <c r="AE59">
        <f t="shared" si="31"/>
        <v>48.360191384466361</v>
      </c>
      <c r="AF59">
        <f t="shared" si="31"/>
        <v>51.637937689413526</v>
      </c>
      <c r="AG59">
        <f t="shared" si="31"/>
        <v>55.023151086326173</v>
      </c>
      <c r="AH59">
        <f t="shared" si="31"/>
        <v>58.515831575204302</v>
      </c>
      <c r="AI59">
        <f t="shared" si="31"/>
        <v>62.115979156047906</v>
      </c>
      <c r="AJ59">
        <f t="shared" si="32"/>
        <v>65.823593828857</v>
      </c>
      <c r="AK59">
        <f t="shared" si="32"/>
        <v>69.638675593631561</v>
      </c>
      <c r="AL59">
        <f t="shared" si="32"/>
        <v>73.561224450371611</v>
      </c>
      <c r="AM59">
        <f t="shared" si="32"/>
        <v>77.591240399077137</v>
      </c>
      <c r="AN59">
        <f t="shared" si="32"/>
        <v>81.728723439748151</v>
      </c>
      <c r="AO59">
        <f t="shared" si="32"/>
        <v>85.973673572384641</v>
      </c>
      <c r="AP59">
        <f t="shared" si="32"/>
        <v>90.32609079698662</v>
      </c>
      <c r="AQ59">
        <f t="shared" si="32"/>
        <v>94.785975113554073</v>
      </c>
      <c r="AR59">
        <f t="shared" si="32"/>
        <v>99.353326522087002</v>
      </c>
      <c r="AS59">
        <f t="shared" si="32"/>
        <v>104.02814502258542</v>
      </c>
      <c r="AT59">
        <f t="shared" si="32"/>
        <v>108.81043061504931</v>
      </c>
      <c r="AU59">
        <f t="shared" si="32"/>
        <v>113.7001832994787</v>
      </c>
      <c r="AV59">
        <f t="shared" si="32"/>
        <v>118.69740307587355</v>
      </c>
      <c r="AW59">
        <f t="shared" si="32"/>
        <v>123.80208994423388</v>
      </c>
      <c r="AX59">
        <f t="shared" si="32"/>
        <v>129.01424390455972</v>
      </c>
      <c r="AY59">
        <f t="shared" si="32"/>
        <v>134.33386495685102</v>
      </c>
      <c r="AZ59">
        <f t="shared" si="25"/>
        <v>139.76095310110779</v>
      </c>
      <c r="BA59">
        <f t="shared" si="25"/>
        <v>145.29550833733006</v>
      </c>
      <c r="BB59">
        <f t="shared" si="25"/>
        <v>150.93753066551778</v>
      </c>
      <c r="BC59">
        <f t="shared" si="25"/>
        <v>156.68702008567101</v>
      </c>
      <c r="BD59">
        <f t="shared" si="25"/>
        <v>162.54397659778971</v>
      </c>
      <c r="BE59">
        <f t="shared" ref="AZ59:BO74" si="34">MAX((0.95^($A59-4)) * (BE$1^2), 1)</f>
        <v>168.50840020187391</v>
      </c>
      <c r="BF59">
        <f t="shared" si="34"/>
        <v>174.58029089792356</v>
      </c>
      <c r="BG59">
        <f t="shared" si="34"/>
        <v>180.75964868593871</v>
      </c>
      <c r="BH59">
        <f t="shared" si="34"/>
        <v>187.04647356591934</v>
      </c>
      <c r="BI59">
        <f t="shared" si="34"/>
        <v>193.44076553786545</v>
      </c>
      <c r="BJ59">
        <f t="shared" si="34"/>
        <v>199.94252460177705</v>
      </c>
      <c r="BK59">
        <f t="shared" si="34"/>
        <v>206.5517507576541</v>
      </c>
      <c r="BL59">
        <f t="shared" si="34"/>
        <v>213.26844400549666</v>
      </c>
      <c r="BM59">
        <f t="shared" si="34"/>
        <v>220.09260434530469</v>
      </c>
      <c r="BN59">
        <f t="shared" si="34"/>
        <v>227.0242317770782</v>
      </c>
      <c r="BO59">
        <f t="shared" si="34"/>
        <v>234.06332630081721</v>
      </c>
      <c r="BP59">
        <f t="shared" ref="BN59:DV63" si="35">MAX((0.95^($A59-4)) * (BP$1^2), 1)</f>
        <v>241.20988791652167</v>
      </c>
      <c r="BQ59">
        <f t="shared" si="35"/>
        <v>248.46391662419163</v>
      </c>
      <c r="BR59">
        <f t="shared" si="35"/>
        <v>255.82541242382706</v>
      </c>
      <c r="BS59">
        <f t="shared" si="35"/>
        <v>263.294375315428</v>
      </c>
      <c r="BT59">
        <f t="shared" si="35"/>
        <v>270.87080529899436</v>
      </c>
      <c r="BU59">
        <f t="shared" si="35"/>
        <v>278.55470237452624</v>
      </c>
      <c r="BV59">
        <f t="shared" si="35"/>
        <v>286.34606654202361</v>
      </c>
      <c r="BW59">
        <f t="shared" si="35"/>
        <v>294.24489780148645</v>
      </c>
      <c r="BX59">
        <f t="shared" si="35"/>
        <v>302.25119615291476</v>
      </c>
      <c r="BY59">
        <f t="shared" si="35"/>
        <v>310.36496159630855</v>
      </c>
      <c r="BZ59">
        <f t="shared" si="35"/>
        <v>318.58619413166787</v>
      </c>
      <c r="CA59">
        <f t="shared" si="35"/>
        <v>326.9148937589926</v>
      </c>
      <c r="CB59">
        <f t="shared" si="35"/>
        <v>335.35106047828288</v>
      </c>
      <c r="CC59">
        <f t="shared" si="35"/>
        <v>343.89469428953856</v>
      </c>
      <c r="CD59">
        <f t="shared" si="35"/>
        <v>352.54579519275978</v>
      </c>
      <c r="CE59">
        <f t="shared" si="35"/>
        <v>361.30436318794648</v>
      </c>
      <c r="CF59">
        <f t="shared" si="35"/>
        <v>370.17039827509865</v>
      </c>
      <c r="CG59">
        <f t="shared" si="35"/>
        <v>379.14390045421629</v>
      </c>
      <c r="CH59">
        <f t="shared" si="35"/>
        <v>388.22486972529941</v>
      </c>
      <c r="CI59">
        <f t="shared" si="35"/>
        <v>397.41330608834801</v>
      </c>
      <c r="CJ59">
        <f t="shared" si="35"/>
        <v>406.70920954336214</v>
      </c>
      <c r="CK59">
        <f t="shared" si="35"/>
        <v>416.11258009034168</v>
      </c>
      <c r="CL59">
        <f t="shared" si="35"/>
        <v>425.62341772928676</v>
      </c>
      <c r="CM59">
        <f t="shared" si="35"/>
        <v>435.24172246019725</v>
      </c>
      <c r="CN59">
        <f t="shared" si="35"/>
        <v>444.96749428307328</v>
      </c>
      <c r="CO59">
        <f t="shared" si="35"/>
        <v>454.80073319791478</v>
      </c>
      <c r="CP59">
        <f t="shared" si="35"/>
        <v>464.74143920472176</v>
      </c>
      <c r="CQ59">
        <f t="shared" si="35"/>
        <v>474.78961230349421</v>
      </c>
      <c r="CR59">
        <f t="shared" si="35"/>
        <v>484.94525249423214</v>
      </c>
      <c r="CS59">
        <f t="shared" si="35"/>
        <v>495.20835977693554</v>
      </c>
      <c r="CT59">
        <f t="shared" si="35"/>
        <v>505.57893415160447</v>
      </c>
      <c r="CU59">
        <f t="shared" si="35"/>
        <v>516.05697561823888</v>
      </c>
      <c r="CV59">
        <f t="shared" si="35"/>
        <v>526.64248417683871</v>
      </c>
      <c r="CW59">
        <f t="shared" si="35"/>
        <v>537.33545982740407</v>
      </c>
      <c r="CX59">
        <f t="shared" si="35"/>
        <v>548.13590256993484</v>
      </c>
      <c r="CY59">
        <f t="shared" si="35"/>
        <v>559.04381240443115</v>
      </c>
      <c r="CZ59">
        <f t="shared" si="35"/>
        <v>570.05918933089299</v>
      </c>
      <c r="DA59">
        <f t="shared" si="35"/>
        <v>581.18203334932025</v>
      </c>
      <c r="DB59">
        <f t="shared" si="35"/>
        <v>592.41234445971293</v>
      </c>
      <c r="DC59">
        <f t="shared" si="35"/>
        <v>603.75012266207113</v>
      </c>
      <c r="DD59">
        <f t="shared" si="35"/>
        <v>615.19536795639488</v>
      </c>
      <c r="DE59">
        <f t="shared" si="35"/>
        <v>626.74808034268403</v>
      </c>
      <c r="DF59">
        <f t="shared" si="35"/>
        <v>638.40825982093872</v>
      </c>
      <c r="DG59">
        <f t="shared" si="35"/>
        <v>650.17590639115883</v>
      </c>
      <c r="DH59">
        <f t="shared" si="35"/>
        <v>662.05102005334447</v>
      </c>
      <c r="DI59">
        <f t="shared" si="35"/>
        <v>674.03360080749565</v>
      </c>
      <c r="DJ59">
        <f t="shared" si="35"/>
        <v>686.12364865361224</v>
      </c>
      <c r="DK59">
        <f t="shared" si="35"/>
        <v>698.32116359169424</v>
      </c>
      <c r="DL59">
        <f t="shared" si="35"/>
        <v>710.62614562174178</v>
      </c>
      <c r="DM59">
        <f t="shared" si="35"/>
        <v>723.03859474375486</v>
      </c>
      <c r="DN59">
        <f t="shared" si="35"/>
        <v>735.55851095773335</v>
      </c>
      <c r="DO59">
        <f t="shared" si="35"/>
        <v>748.18589426367737</v>
      </c>
      <c r="DP59">
        <f t="shared" si="35"/>
        <v>760.92074466158681</v>
      </c>
      <c r="DQ59">
        <f t="shared" si="35"/>
        <v>773.76306215146178</v>
      </c>
      <c r="DR59">
        <f t="shared" si="35"/>
        <v>786.71284673330229</v>
      </c>
      <c r="DS59">
        <f t="shared" si="35"/>
        <v>799.77009840710821</v>
      </c>
      <c r="DT59">
        <f t="shared" si="35"/>
        <v>812.93481717287955</v>
      </c>
      <c r="DU59">
        <f t="shared" si="35"/>
        <v>826.20700303061642</v>
      </c>
      <c r="DV59">
        <f t="shared" si="35"/>
        <v>839.58665598031882</v>
      </c>
    </row>
    <row r="60" spans="1:126" x14ac:dyDescent="0.2">
      <c r="A60">
        <v>62</v>
      </c>
      <c r="B60">
        <f t="shared" si="13"/>
        <v>1</v>
      </c>
      <c r="C60">
        <f t="shared" si="13"/>
        <v>1</v>
      </c>
      <c r="D60">
        <f t="shared" si="28"/>
        <v>1</v>
      </c>
      <c r="E60">
        <f t="shared" si="28"/>
        <v>1</v>
      </c>
      <c r="F60">
        <f t="shared" si="28"/>
        <v>1.2761717170900848</v>
      </c>
      <c r="G60">
        <f t="shared" si="28"/>
        <v>1.8376872726097222</v>
      </c>
      <c r="H60">
        <f t="shared" si="28"/>
        <v>2.501296565496566</v>
      </c>
      <c r="I60">
        <f t="shared" si="28"/>
        <v>3.266999595750617</v>
      </c>
      <c r="J60">
        <f t="shared" si="28"/>
        <v>4.1347963633718745</v>
      </c>
      <c r="K60">
        <f t="shared" si="28"/>
        <v>5.1046868683603392</v>
      </c>
      <c r="L60">
        <f t="shared" si="28"/>
        <v>6.1766711107160104</v>
      </c>
      <c r="M60">
        <f t="shared" si="28"/>
        <v>7.3507490904388888</v>
      </c>
      <c r="N60">
        <f t="shared" si="28"/>
        <v>8.6269208075289736</v>
      </c>
      <c r="O60">
        <f t="shared" si="28"/>
        <v>10.005186261986264</v>
      </c>
      <c r="P60">
        <f t="shared" si="28"/>
        <v>11.485545453810763</v>
      </c>
      <c r="Q60">
        <f t="shared" si="28"/>
        <v>13.067998383002468</v>
      </c>
      <c r="R60">
        <f t="shared" si="28"/>
        <v>14.75254504956138</v>
      </c>
      <c r="S60">
        <f t="shared" si="28"/>
        <v>16.539185453487498</v>
      </c>
      <c r="T60">
        <f t="shared" si="31"/>
        <v>18.427919594780825</v>
      </c>
      <c r="U60">
        <f t="shared" si="31"/>
        <v>20.418747473441357</v>
      </c>
      <c r="V60">
        <f t="shared" si="31"/>
        <v>22.511669089469095</v>
      </c>
      <c r="W60">
        <f t="shared" si="31"/>
        <v>24.706684442864042</v>
      </c>
      <c r="X60">
        <f t="shared" si="31"/>
        <v>27.003793533626194</v>
      </c>
      <c r="Y60">
        <f t="shared" si="31"/>
        <v>29.402996361755555</v>
      </c>
      <c r="Z60">
        <f t="shared" si="31"/>
        <v>31.904292927252119</v>
      </c>
      <c r="AA60">
        <f t="shared" si="31"/>
        <v>34.507683230115894</v>
      </c>
      <c r="AB60">
        <f t="shared" si="31"/>
        <v>37.213167270346872</v>
      </c>
      <c r="AC60">
        <f t="shared" si="31"/>
        <v>40.020745047945056</v>
      </c>
      <c r="AD60">
        <f t="shared" si="31"/>
        <v>42.930416562910452</v>
      </c>
      <c r="AE60">
        <f t="shared" si="31"/>
        <v>45.942181815243053</v>
      </c>
      <c r="AF60">
        <f t="shared" si="31"/>
        <v>49.05604080494286</v>
      </c>
      <c r="AG60">
        <f t="shared" si="31"/>
        <v>52.271993532009873</v>
      </c>
      <c r="AH60">
        <f t="shared" si="31"/>
        <v>55.590039996444091</v>
      </c>
      <c r="AI60">
        <f t="shared" si="31"/>
        <v>59.010180198245521</v>
      </c>
      <c r="AJ60">
        <f t="shared" si="32"/>
        <v>62.532414137414158</v>
      </c>
      <c r="AK60">
        <f t="shared" si="32"/>
        <v>66.156741813949992</v>
      </c>
      <c r="AL60">
        <f t="shared" si="32"/>
        <v>69.883163227853046</v>
      </c>
      <c r="AM60">
        <f t="shared" si="32"/>
        <v>73.711678379123299</v>
      </c>
      <c r="AN60">
        <f t="shared" si="32"/>
        <v>77.642287267760764</v>
      </c>
      <c r="AO60">
        <f t="shared" si="32"/>
        <v>81.674989893765428</v>
      </c>
      <c r="AP60">
        <f t="shared" si="32"/>
        <v>85.809786257137304</v>
      </c>
      <c r="AQ60">
        <f t="shared" si="32"/>
        <v>90.046676357876379</v>
      </c>
      <c r="AR60">
        <f t="shared" si="32"/>
        <v>94.385660195982666</v>
      </c>
      <c r="AS60">
        <f t="shared" si="32"/>
        <v>98.826737771456166</v>
      </c>
      <c r="AT60">
        <f t="shared" si="32"/>
        <v>103.36990908429686</v>
      </c>
      <c r="AU60">
        <f t="shared" si="32"/>
        <v>108.01517413450478</v>
      </c>
      <c r="AV60">
        <f t="shared" si="32"/>
        <v>112.76253292207988</v>
      </c>
      <c r="AW60">
        <f t="shared" si="32"/>
        <v>117.61198544702222</v>
      </c>
      <c r="AX60">
        <f t="shared" si="32"/>
        <v>122.56353170933174</v>
      </c>
      <c r="AY60">
        <f t="shared" si="32"/>
        <v>127.61717170900847</v>
      </c>
      <c r="AZ60">
        <f t="shared" si="34"/>
        <v>132.77290544605242</v>
      </c>
      <c r="BA60">
        <f t="shared" si="34"/>
        <v>138.03073292046358</v>
      </c>
      <c r="BB60">
        <f t="shared" si="34"/>
        <v>143.39065413224193</v>
      </c>
      <c r="BC60">
        <f t="shared" si="34"/>
        <v>148.85266908138749</v>
      </c>
      <c r="BD60">
        <f t="shared" si="34"/>
        <v>154.41677776790027</v>
      </c>
      <c r="BE60">
        <f t="shared" si="34"/>
        <v>160.08298019178022</v>
      </c>
      <c r="BF60">
        <f t="shared" si="34"/>
        <v>165.85127635302743</v>
      </c>
      <c r="BG60">
        <f t="shared" si="34"/>
        <v>171.72166625164181</v>
      </c>
      <c r="BH60">
        <f t="shared" si="34"/>
        <v>177.69414988762341</v>
      </c>
      <c r="BI60">
        <f t="shared" si="34"/>
        <v>183.76872726097221</v>
      </c>
      <c r="BJ60">
        <f t="shared" si="34"/>
        <v>189.94539837168821</v>
      </c>
      <c r="BK60">
        <f t="shared" si="34"/>
        <v>196.22416321977144</v>
      </c>
      <c r="BL60">
        <f t="shared" si="34"/>
        <v>202.60502180522187</v>
      </c>
      <c r="BM60">
        <f t="shared" si="34"/>
        <v>209.08797412803949</v>
      </c>
      <c r="BN60">
        <f t="shared" si="35"/>
        <v>215.67302018822434</v>
      </c>
      <c r="BO60">
        <f t="shared" si="35"/>
        <v>222.36015998577636</v>
      </c>
      <c r="BP60">
        <f t="shared" si="35"/>
        <v>229.14939352069561</v>
      </c>
      <c r="BQ60">
        <f t="shared" si="35"/>
        <v>236.04072079298209</v>
      </c>
      <c r="BR60">
        <f t="shared" si="35"/>
        <v>243.03414180263576</v>
      </c>
      <c r="BS60">
        <f t="shared" si="35"/>
        <v>250.12965654965663</v>
      </c>
      <c r="BT60">
        <f t="shared" si="35"/>
        <v>257.32726503404467</v>
      </c>
      <c r="BU60">
        <f t="shared" si="35"/>
        <v>264.62696725579997</v>
      </c>
      <c r="BV60">
        <f t="shared" si="35"/>
        <v>272.02876321492249</v>
      </c>
      <c r="BW60">
        <f t="shared" si="35"/>
        <v>279.53265291141219</v>
      </c>
      <c r="BX60">
        <f t="shared" si="35"/>
        <v>287.13863634526905</v>
      </c>
      <c r="BY60">
        <f t="shared" si="35"/>
        <v>294.8467135164932</v>
      </c>
      <c r="BZ60">
        <f t="shared" si="35"/>
        <v>302.65688442508451</v>
      </c>
      <c r="CA60">
        <f t="shared" si="35"/>
        <v>310.56914907104306</v>
      </c>
      <c r="CB60">
        <f t="shared" si="35"/>
        <v>318.58350745436877</v>
      </c>
      <c r="CC60">
        <f t="shared" si="35"/>
        <v>326.69995957506171</v>
      </c>
      <c r="CD60">
        <f t="shared" si="35"/>
        <v>334.91850543312182</v>
      </c>
      <c r="CE60">
        <f t="shared" si="35"/>
        <v>343.23914502854922</v>
      </c>
      <c r="CF60">
        <f t="shared" si="35"/>
        <v>351.66187836134378</v>
      </c>
      <c r="CG60">
        <f t="shared" si="35"/>
        <v>360.18670543150552</v>
      </c>
      <c r="CH60">
        <f t="shared" si="35"/>
        <v>368.81362623903448</v>
      </c>
      <c r="CI60">
        <f t="shared" si="35"/>
        <v>377.54264078393066</v>
      </c>
      <c r="CJ60">
        <f t="shared" si="35"/>
        <v>386.37374906619408</v>
      </c>
      <c r="CK60">
        <f t="shared" si="35"/>
        <v>395.30695108582466</v>
      </c>
      <c r="CL60">
        <f t="shared" si="35"/>
        <v>404.34224684282248</v>
      </c>
      <c r="CM60">
        <f t="shared" si="35"/>
        <v>413.47963633718746</v>
      </c>
      <c r="CN60">
        <f t="shared" si="35"/>
        <v>422.71911956891967</v>
      </c>
      <c r="CO60">
        <f t="shared" si="35"/>
        <v>432.0606965380191</v>
      </c>
      <c r="CP60">
        <f t="shared" si="35"/>
        <v>441.50436724448571</v>
      </c>
      <c r="CQ60">
        <f t="shared" si="35"/>
        <v>451.05013168831954</v>
      </c>
      <c r="CR60">
        <f t="shared" si="35"/>
        <v>460.6979898695206</v>
      </c>
      <c r="CS60">
        <f t="shared" si="35"/>
        <v>470.44794178808888</v>
      </c>
      <c r="CT60">
        <f t="shared" si="35"/>
        <v>480.29998744402428</v>
      </c>
      <c r="CU60">
        <f t="shared" si="35"/>
        <v>490.25412683732696</v>
      </c>
      <c r="CV60">
        <f t="shared" si="35"/>
        <v>500.31035996799682</v>
      </c>
      <c r="CW60">
        <f t="shared" si="35"/>
        <v>510.4686868360339</v>
      </c>
      <c r="CX60">
        <f t="shared" si="35"/>
        <v>520.72910744143815</v>
      </c>
      <c r="CY60">
        <f t="shared" si="35"/>
        <v>531.09162178420968</v>
      </c>
      <c r="CZ60">
        <f t="shared" si="35"/>
        <v>541.55622986434832</v>
      </c>
      <c r="DA60">
        <f t="shared" si="35"/>
        <v>552.12293168185431</v>
      </c>
      <c r="DB60">
        <f t="shared" si="35"/>
        <v>562.79172723672741</v>
      </c>
      <c r="DC60">
        <f t="shared" si="35"/>
        <v>573.56261652896774</v>
      </c>
      <c r="DD60">
        <f t="shared" si="35"/>
        <v>584.43559955857518</v>
      </c>
      <c r="DE60">
        <f t="shared" si="35"/>
        <v>595.41067632554996</v>
      </c>
      <c r="DF60">
        <f t="shared" si="35"/>
        <v>606.48784682989185</v>
      </c>
      <c r="DG60">
        <f t="shared" si="35"/>
        <v>617.66711107160108</v>
      </c>
      <c r="DH60">
        <f t="shared" si="35"/>
        <v>628.94846905067743</v>
      </c>
      <c r="DI60">
        <f t="shared" si="35"/>
        <v>640.33192076712089</v>
      </c>
      <c r="DJ60">
        <f t="shared" si="35"/>
        <v>651.81746622093169</v>
      </c>
      <c r="DK60">
        <f t="shared" si="35"/>
        <v>663.40510541210972</v>
      </c>
      <c r="DL60">
        <f t="shared" si="35"/>
        <v>675.09483834065486</v>
      </c>
      <c r="DM60">
        <f t="shared" si="35"/>
        <v>686.88666500656723</v>
      </c>
      <c r="DN60">
        <f t="shared" si="35"/>
        <v>698.78058540984682</v>
      </c>
      <c r="DO60">
        <f t="shared" si="35"/>
        <v>710.77659955049364</v>
      </c>
      <c r="DP60">
        <f t="shared" si="35"/>
        <v>722.87470742850758</v>
      </c>
      <c r="DQ60">
        <f t="shared" si="35"/>
        <v>735.07490904388885</v>
      </c>
      <c r="DR60">
        <f t="shared" si="35"/>
        <v>747.37720439663724</v>
      </c>
      <c r="DS60">
        <f t="shared" si="35"/>
        <v>759.78159348675285</v>
      </c>
      <c r="DT60">
        <f t="shared" si="35"/>
        <v>772.2880763142357</v>
      </c>
      <c r="DU60">
        <f t="shared" si="35"/>
        <v>784.89665287908576</v>
      </c>
      <c r="DV60">
        <f t="shared" si="35"/>
        <v>797.60732318130295</v>
      </c>
    </row>
    <row r="61" spans="1:126" x14ac:dyDescent="0.2">
      <c r="A61">
        <v>63</v>
      </c>
      <c r="B61">
        <f t="shared" si="13"/>
        <v>1</v>
      </c>
      <c r="C61">
        <f t="shared" si="13"/>
        <v>1</v>
      </c>
      <c r="D61">
        <f t="shared" si="28"/>
        <v>1</v>
      </c>
      <c r="E61">
        <f t="shared" si="28"/>
        <v>1</v>
      </c>
      <c r="F61">
        <f t="shared" si="28"/>
        <v>1.2123631312355805</v>
      </c>
      <c r="G61">
        <f t="shared" si="28"/>
        <v>1.745802908979236</v>
      </c>
      <c r="H61">
        <f t="shared" si="28"/>
        <v>2.3762317372217381</v>
      </c>
      <c r="I61">
        <f t="shared" si="28"/>
        <v>3.1036496159630862</v>
      </c>
      <c r="J61">
        <f t="shared" si="28"/>
        <v>3.928056545203281</v>
      </c>
      <c r="K61">
        <f t="shared" si="28"/>
        <v>4.8494525249423219</v>
      </c>
      <c r="L61">
        <f t="shared" si="28"/>
        <v>5.86783755518021</v>
      </c>
      <c r="M61">
        <f t="shared" si="28"/>
        <v>6.9832116359169438</v>
      </c>
      <c r="N61">
        <f t="shared" si="28"/>
        <v>8.1955747671525252</v>
      </c>
      <c r="O61">
        <f t="shared" si="28"/>
        <v>9.5049269488869523</v>
      </c>
      <c r="P61">
        <f t="shared" si="28"/>
        <v>10.911268181120224</v>
      </c>
      <c r="Q61">
        <f t="shared" si="28"/>
        <v>12.414598463852345</v>
      </c>
      <c r="R61">
        <f t="shared" si="28"/>
        <v>14.014917797083312</v>
      </c>
      <c r="S61">
        <f t="shared" si="28"/>
        <v>15.712226180813124</v>
      </c>
      <c r="T61">
        <f t="shared" si="31"/>
        <v>17.506523615041782</v>
      </c>
      <c r="U61">
        <f t="shared" si="31"/>
        <v>19.397810099769288</v>
      </c>
      <c r="V61">
        <f t="shared" si="31"/>
        <v>21.386085634995641</v>
      </c>
      <c r="W61">
        <f t="shared" si="31"/>
        <v>23.47135022072084</v>
      </c>
      <c r="X61">
        <f t="shared" si="31"/>
        <v>25.653603856944883</v>
      </c>
      <c r="Y61">
        <f t="shared" si="31"/>
        <v>27.932846543667775</v>
      </c>
      <c r="Z61">
        <f t="shared" si="31"/>
        <v>30.309078280889512</v>
      </c>
      <c r="AA61">
        <f t="shared" si="31"/>
        <v>32.782299068610101</v>
      </c>
      <c r="AB61">
        <f t="shared" si="31"/>
        <v>35.352508906829527</v>
      </c>
      <c r="AC61">
        <f t="shared" si="31"/>
        <v>38.019707795547809</v>
      </c>
      <c r="AD61">
        <f t="shared" si="31"/>
        <v>40.783895734764933</v>
      </c>
      <c r="AE61">
        <f t="shared" si="31"/>
        <v>43.645072724480897</v>
      </c>
      <c r="AF61">
        <f t="shared" si="31"/>
        <v>46.603238764695718</v>
      </c>
      <c r="AG61">
        <f t="shared" si="31"/>
        <v>49.658393855409379</v>
      </c>
      <c r="AH61">
        <f t="shared" si="31"/>
        <v>52.810537996621889</v>
      </c>
      <c r="AI61">
        <f t="shared" si="31"/>
        <v>56.059671188333247</v>
      </c>
      <c r="AJ61">
        <f t="shared" si="32"/>
        <v>59.405793430543447</v>
      </c>
      <c r="AK61">
        <f t="shared" si="32"/>
        <v>62.848904723252495</v>
      </c>
      <c r="AL61">
        <f t="shared" si="32"/>
        <v>66.389005066460385</v>
      </c>
      <c r="AM61">
        <f t="shared" si="32"/>
        <v>70.02609446016713</v>
      </c>
      <c r="AN61">
        <f t="shared" si="32"/>
        <v>73.760172904372723</v>
      </c>
      <c r="AO61">
        <f t="shared" si="32"/>
        <v>77.591240399077151</v>
      </c>
      <c r="AP61">
        <f t="shared" si="32"/>
        <v>81.519296944280441</v>
      </c>
      <c r="AQ61">
        <f t="shared" si="32"/>
        <v>85.544342539982566</v>
      </c>
      <c r="AR61">
        <f t="shared" si="32"/>
        <v>89.666377186183539</v>
      </c>
      <c r="AS61">
        <f t="shared" si="32"/>
        <v>93.88540088288336</v>
      </c>
      <c r="AT61">
        <f t="shared" si="32"/>
        <v>98.20141363008203</v>
      </c>
      <c r="AU61">
        <f t="shared" si="32"/>
        <v>102.61441542777953</v>
      </c>
      <c r="AV61">
        <f t="shared" si="32"/>
        <v>107.1244062759759</v>
      </c>
      <c r="AW61">
        <f t="shared" si="32"/>
        <v>111.7313861746711</v>
      </c>
      <c r="AX61">
        <f t="shared" si="32"/>
        <v>116.43535512386515</v>
      </c>
      <c r="AY61">
        <f t="shared" si="32"/>
        <v>121.23631312355805</v>
      </c>
      <c r="AZ61">
        <f t="shared" si="34"/>
        <v>126.13426017374979</v>
      </c>
      <c r="BA61">
        <f t="shared" si="34"/>
        <v>131.1291962744404</v>
      </c>
      <c r="BB61">
        <f t="shared" si="34"/>
        <v>136.22112142562983</v>
      </c>
      <c r="BC61">
        <f t="shared" si="34"/>
        <v>141.41003562731811</v>
      </c>
      <c r="BD61">
        <f t="shared" si="34"/>
        <v>146.69593887950523</v>
      </c>
      <c r="BE61">
        <f t="shared" si="34"/>
        <v>152.07883118219124</v>
      </c>
      <c r="BF61">
        <f t="shared" si="34"/>
        <v>157.55871253537606</v>
      </c>
      <c r="BG61">
        <f t="shared" si="34"/>
        <v>163.13558293905973</v>
      </c>
      <c r="BH61">
        <f t="shared" si="34"/>
        <v>168.80944239324222</v>
      </c>
      <c r="BI61">
        <f t="shared" si="34"/>
        <v>174.58029089792359</v>
      </c>
      <c r="BJ61">
        <f t="shared" si="34"/>
        <v>180.44812845310381</v>
      </c>
      <c r="BK61">
        <f t="shared" si="34"/>
        <v>186.41295505878287</v>
      </c>
      <c r="BL61">
        <f t="shared" si="34"/>
        <v>192.47477071496075</v>
      </c>
      <c r="BM61">
        <f t="shared" si="34"/>
        <v>198.63357542163752</v>
      </c>
      <c r="BN61">
        <f t="shared" si="35"/>
        <v>204.8893691788131</v>
      </c>
      <c r="BO61">
        <f t="shared" si="35"/>
        <v>211.24215198648756</v>
      </c>
      <c r="BP61">
        <f t="shared" si="35"/>
        <v>217.69192384466083</v>
      </c>
      <c r="BQ61">
        <f t="shared" si="35"/>
        <v>224.23868475333299</v>
      </c>
      <c r="BR61">
        <f t="shared" si="35"/>
        <v>230.88243471250397</v>
      </c>
      <c r="BS61">
        <f t="shared" si="35"/>
        <v>237.62317372217379</v>
      </c>
      <c r="BT61">
        <f t="shared" si="35"/>
        <v>244.46090178234246</v>
      </c>
      <c r="BU61">
        <f t="shared" si="35"/>
        <v>251.39561889300998</v>
      </c>
      <c r="BV61">
        <f t="shared" si="35"/>
        <v>258.42732505417632</v>
      </c>
      <c r="BW61">
        <f t="shared" si="35"/>
        <v>265.55602026584154</v>
      </c>
      <c r="BX61">
        <f t="shared" si="35"/>
        <v>272.7817045280056</v>
      </c>
      <c r="BY61">
        <f t="shared" si="35"/>
        <v>280.10437784066852</v>
      </c>
      <c r="BZ61">
        <f t="shared" si="35"/>
        <v>287.52404020383028</v>
      </c>
      <c r="CA61">
        <f t="shared" si="35"/>
        <v>295.04069161749089</v>
      </c>
      <c r="CB61">
        <f t="shared" si="35"/>
        <v>302.65433208165035</v>
      </c>
      <c r="CC61">
        <f t="shared" si="35"/>
        <v>310.3649615963086</v>
      </c>
      <c r="CD61">
        <f t="shared" si="35"/>
        <v>318.17258016146576</v>
      </c>
      <c r="CE61">
        <f t="shared" si="35"/>
        <v>326.07718777712176</v>
      </c>
      <c r="CF61">
        <f t="shared" si="35"/>
        <v>334.07878444327656</v>
      </c>
      <c r="CG61">
        <f t="shared" si="35"/>
        <v>342.17737015993026</v>
      </c>
      <c r="CH61">
        <f t="shared" si="35"/>
        <v>350.37294492708276</v>
      </c>
      <c r="CI61">
        <f t="shared" si="35"/>
        <v>358.66550874473415</v>
      </c>
      <c r="CJ61">
        <f t="shared" si="35"/>
        <v>367.05506161288434</v>
      </c>
      <c r="CK61">
        <f t="shared" si="35"/>
        <v>375.54160353153344</v>
      </c>
      <c r="CL61">
        <f t="shared" si="35"/>
        <v>384.12513450068133</v>
      </c>
      <c r="CM61">
        <f t="shared" si="35"/>
        <v>392.80565452032812</v>
      </c>
      <c r="CN61">
        <f t="shared" si="35"/>
        <v>401.5831635904737</v>
      </c>
      <c r="CO61">
        <f t="shared" si="35"/>
        <v>410.45766171111813</v>
      </c>
      <c r="CP61">
        <f t="shared" si="35"/>
        <v>419.42914888226147</v>
      </c>
      <c r="CQ61">
        <f t="shared" si="35"/>
        <v>428.4976251039036</v>
      </c>
      <c r="CR61">
        <f t="shared" si="35"/>
        <v>437.66309037604458</v>
      </c>
      <c r="CS61">
        <f t="shared" si="35"/>
        <v>446.9255446986844</v>
      </c>
      <c r="CT61">
        <f t="shared" si="35"/>
        <v>456.28498807182308</v>
      </c>
      <c r="CU61">
        <f t="shared" si="35"/>
        <v>465.7414204954606</v>
      </c>
      <c r="CV61">
        <f t="shared" si="35"/>
        <v>475.29484196959697</v>
      </c>
      <c r="CW61">
        <f t="shared" si="35"/>
        <v>484.94525249423219</v>
      </c>
      <c r="CX61">
        <f t="shared" si="35"/>
        <v>494.69265206936626</v>
      </c>
      <c r="CY61">
        <f t="shared" si="35"/>
        <v>504.53704069499918</v>
      </c>
      <c r="CZ61">
        <f t="shared" si="35"/>
        <v>514.47841837113094</v>
      </c>
      <c r="DA61">
        <f t="shared" si="35"/>
        <v>524.51678509776161</v>
      </c>
      <c r="DB61">
        <f t="shared" si="35"/>
        <v>534.65214087489107</v>
      </c>
      <c r="DC61">
        <f t="shared" si="35"/>
        <v>544.88448570251933</v>
      </c>
      <c r="DD61">
        <f t="shared" si="35"/>
        <v>555.21381958064649</v>
      </c>
      <c r="DE61">
        <f t="shared" si="35"/>
        <v>565.64014250927244</v>
      </c>
      <c r="DF61">
        <f t="shared" si="35"/>
        <v>576.16345448839729</v>
      </c>
      <c r="DG61">
        <f t="shared" si="35"/>
        <v>586.78375551802094</v>
      </c>
      <c r="DH61">
        <f t="shared" si="35"/>
        <v>597.50104559814349</v>
      </c>
      <c r="DI61">
        <f t="shared" si="35"/>
        <v>608.31532472876495</v>
      </c>
      <c r="DJ61">
        <f t="shared" si="35"/>
        <v>619.22659290988508</v>
      </c>
      <c r="DK61">
        <f t="shared" si="35"/>
        <v>630.23485014150424</v>
      </c>
      <c r="DL61">
        <f t="shared" si="35"/>
        <v>641.34009642362207</v>
      </c>
      <c r="DM61">
        <f t="shared" si="35"/>
        <v>652.54233175623892</v>
      </c>
      <c r="DN61">
        <f t="shared" si="35"/>
        <v>663.84155613935445</v>
      </c>
      <c r="DO61">
        <f t="shared" si="35"/>
        <v>675.23776957296889</v>
      </c>
      <c r="DP61">
        <f t="shared" si="35"/>
        <v>686.73097205708223</v>
      </c>
      <c r="DQ61">
        <f t="shared" si="35"/>
        <v>698.32116359169436</v>
      </c>
      <c r="DR61">
        <f t="shared" si="35"/>
        <v>710.00834417680539</v>
      </c>
      <c r="DS61">
        <f t="shared" si="35"/>
        <v>721.79251381241522</v>
      </c>
      <c r="DT61">
        <f t="shared" si="35"/>
        <v>733.67367249852396</v>
      </c>
      <c r="DU61">
        <f t="shared" si="35"/>
        <v>745.65182023513148</v>
      </c>
      <c r="DV61">
        <f t="shared" si="35"/>
        <v>757.7269570222378</v>
      </c>
    </row>
    <row r="62" spans="1:126" x14ac:dyDescent="0.2">
      <c r="A62">
        <v>64</v>
      </c>
      <c r="B62">
        <f t="shared" si="13"/>
        <v>1</v>
      </c>
      <c r="C62">
        <f t="shared" si="13"/>
        <v>1</v>
      </c>
      <c r="D62">
        <f t="shared" si="28"/>
        <v>1</v>
      </c>
      <c r="E62">
        <f t="shared" si="28"/>
        <v>1</v>
      </c>
      <c r="F62">
        <f t="shared" si="28"/>
        <v>1.1517449746738013</v>
      </c>
      <c r="G62">
        <f t="shared" si="28"/>
        <v>1.6585127635302739</v>
      </c>
      <c r="H62">
        <f t="shared" si="28"/>
        <v>2.2574201503606504</v>
      </c>
      <c r="I62">
        <f t="shared" si="28"/>
        <v>2.9484671351649312</v>
      </c>
      <c r="J62">
        <f t="shared" si="28"/>
        <v>3.7316537179431162</v>
      </c>
      <c r="K62">
        <f t="shared" si="28"/>
        <v>4.6069798986952053</v>
      </c>
      <c r="L62">
        <f t="shared" si="28"/>
        <v>5.5744456774211981</v>
      </c>
      <c r="M62">
        <f t="shared" si="28"/>
        <v>6.6340510541210955</v>
      </c>
      <c r="N62">
        <f t="shared" si="28"/>
        <v>7.7857960287948966</v>
      </c>
      <c r="O62">
        <f t="shared" si="28"/>
        <v>9.0296806014426014</v>
      </c>
      <c r="P62">
        <f t="shared" si="28"/>
        <v>10.365704772064211</v>
      </c>
      <c r="Q62">
        <f t="shared" si="28"/>
        <v>11.793868540659725</v>
      </c>
      <c r="R62">
        <f t="shared" si="28"/>
        <v>13.314171907229142</v>
      </c>
      <c r="S62">
        <f t="shared" si="28"/>
        <v>14.926614871772465</v>
      </c>
      <c r="T62">
        <f t="shared" si="31"/>
        <v>16.631197434289689</v>
      </c>
      <c r="U62">
        <f t="shared" si="31"/>
        <v>18.427919594780821</v>
      </c>
      <c r="V62">
        <f t="shared" si="31"/>
        <v>20.316781353245855</v>
      </c>
      <c r="W62">
        <f t="shared" si="31"/>
        <v>22.297782709684792</v>
      </c>
      <c r="X62">
        <f t="shared" si="31"/>
        <v>24.370923664097635</v>
      </c>
      <c r="Y62">
        <f t="shared" si="31"/>
        <v>26.536204216484382</v>
      </c>
      <c r="Z62">
        <f t="shared" si="31"/>
        <v>28.79362436684503</v>
      </c>
      <c r="AA62">
        <f t="shared" si="31"/>
        <v>31.143184115179587</v>
      </c>
      <c r="AB62">
        <f t="shared" si="31"/>
        <v>33.584883461488047</v>
      </c>
      <c r="AC62">
        <f t="shared" si="31"/>
        <v>36.118722405770406</v>
      </c>
      <c r="AD62">
        <f t="shared" si="31"/>
        <v>38.744700948026676</v>
      </c>
      <c r="AE62">
        <f t="shared" si="31"/>
        <v>41.462819088256843</v>
      </c>
      <c r="AF62">
        <f t="shared" si="31"/>
        <v>44.273076826460922</v>
      </c>
      <c r="AG62">
        <f t="shared" si="31"/>
        <v>47.175474162638899</v>
      </c>
      <c r="AH62">
        <f t="shared" si="31"/>
        <v>50.17001109679078</v>
      </c>
      <c r="AI62">
        <f t="shared" si="31"/>
        <v>53.256687628916566</v>
      </c>
      <c r="AJ62">
        <f t="shared" si="32"/>
        <v>56.435503759016264</v>
      </c>
      <c r="AK62">
        <f t="shared" si="32"/>
        <v>59.706459487089859</v>
      </c>
      <c r="AL62">
        <f t="shared" si="32"/>
        <v>63.069554813137358</v>
      </c>
      <c r="AM62">
        <f t="shared" si="32"/>
        <v>66.524789737158756</v>
      </c>
      <c r="AN62">
        <f t="shared" si="32"/>
        <v>70.072164259154064</v>
      </c>
      <c r="AO62">
        <f t="shared" si="32"/>
        <v>73.711678379123285</v>
      </c>
      <c r="AP62">
        <f t="shared" si="32"/>
        <v>77.443332097066403</v>
      </c>
      <c r="AQ62">
        <f t="shared" si="32"/>
        <v>81.267125412983418</v>
      </c>
      <c r="AR62">
        <f t="shared" si="32"/>
        <v>85.183058326874345</v>
      </c>
      <c r="AS62">
        <f t="shared" si="32"/>
        <v>89.19113083873917</v>
      </c>
      <c r="AT62">
        <f t="shared" si="32"/>
        <v>93.291342948577906</v>
      </c>
      <c r="AU62">
        <f t="shared" si="32"/>
        <v>97.48369465639054</v>
      </c>
      <c r="AV62">
        <f t="shared" si="32"/>
        <v>101.76818596217707</v>
      </c>
      <c r="AW62">
        <f t="shared" si="32"/>
        <v>106.14481686593753</v>
      </c>
      <c r="AX62">
        <f t="shared" si="32"/>
        <v>110.61358736767187</v>
      </c>
      <c r="AY62">
        <f t="shared" si="32"/>
        <v>115.17449746738012</v>
      </c>
      <c r="AZ62">
        <f t="shared" si="34"/>
        <v>119.82754716506228</v>
      </c>
      <c r="BA62">
        <f t="shared" si="34"/>
        <v>124.57273646071835</v>
      </c>
      <c r="BB62">
        <f t="shared" si="34"/>
        <v>129.41006535434832</v>
      </c>
      <c r="BC62">
        <f t="shared" si="34"/>
        <v>134.33953384595219</v>
      </c>
      <c r="BD62">
        <f t="shared" si="34"/>
        <v>139.36114193552996</v>
      </c>
      <c r="BE62">
        <f t="shared" si="34"/>
        <v>144.47488962308162</v>
      </c>
      <c r="BF62">
        <f t="shared" si="34"/>
        <v>149.68077690860721</v>
      </c>
      <c r="BG62">
        <f t="shared" si="34"/>
        <v>154.9788037921067</v>
      </c>
      <c r="BH62">
        <f t="shared" si="34"/>
        <v>160.36897027358009</v>
      </c>
      <c r="BI62">
        <f t="shared" si="34"/>
        <v>165.85127635302737</v>
      </c>
      <c r="BJ62">
        <f t="shared" si="34"/>
        <v>171.42572203044858</v>
      </c>
      <c r="BK62">
        <f t="shared" si="34"/>
        <v>177.09230730584369</v>
      </c>
      <c r="BL62">
        <f t="shared" si="34"/>
        <v>182.85103217921269</v>
      </c>
      <c r="BM62">
        <f t="shared" si="34"/>
        <v>188.7018966505556</v>
      </c>
      <c r="BN62">
        <f t="shared" si="35"/>
        <v>194.64490071987242</v>
      </c>
      <c r="BO62">
        <f t="shared" si="35"/>
        <v>200.68004438716312</v>
      </c>
      <c r="BP62">
        <f t="shared" si="35"/>
        <v>206.80732765242774</v>
      </c>
      <c r="BQ62">
        <f t="shared" si="35"/>
        <v>213.02675051566627</v>
      </c>
      <c r="BR62">
        <f t="shared" si="35"/>
        <v>219.33831297687871</v>
      </c>
      <c r="BS62">
        <f t="shared" si="35"/>
        <v>225.74201503606506</v>
      </c>
      <c r="BT62">
        <f t="shared" si="35"/>
        <v>232.2378566932253</v>
      </c>
      <c r="BU62">
        <f t="shared" si="35"/>
        <v>238.82583794835944</v>
      </c>
      <c r="BV62">
        <f t="shared" si="35"/>
        <v>245.50595880146747</v>
      </c>
      <c r="BW62">
        <f t="shared" si="35"/>
        <v>252.27821925254943</v>
      </c>
      <c r="BX62">
        <f t="shared" si="35"/>
        <v>259.14261930160529</v>
      </c>
      <c r="BY62">
        <f t="shared" si="35"/>
        <v>266.09915894863502</v>
      </c>
      <c r="BZ62">
        <f t="shared" si="35"/>
        <v>273.14783819363868</v>
      </c>
      <c r="CA62">
        <f t="shared" si="35"/>
        <v>280.28865703661626</v>
      </c>
      <c r="CB62">
        <f t="shared" si="35"/>
        <v>287.52161547756776</v>
      </c>
      <c r="CC62">
        <f t="shared" si="35"/>
        <v>294.84671351649314</v>
      </c>
      <c r="CD62">
        <f t="shared" si="35"/>
        <v>302.26395115339238</v>
      </c>
      <c r="CE62">
        <f t="shared" si="35"/>
        <v>309.77332838826561</v>
      </c>
      <c r="CF62">
        <f t="shared" si="35"/>
        <v>317.37484522111265</v>
      </c>
      <c r="CG62">
        <f t="shared" si="35"/>
        <v>325.06850165193367</v>
      </c>
      <c r="CH62">
        <f t="shared" si="35"/>
        <v>332.85429768072856</v>
      </c>
      <c r="CI62">
        <f t="shared" si="35"/>
        <v>340.73223330749738</v>
      </c>
      <c r="CJ62">
        <f t="shared" si="35"/>
        <v>348.70230853224007</v>
      </c>
      <c r="CK62">
        <f t="shared" si="35"/>
        <v>356.76452335495668</v>
      </c>
      <c r="CL62">
        <f t="shared" si="35"/>
        <v>364.91887777564716</v>
      </c>
      <c r="CM62">
        <f t="shared" si="35"/>
        <v>373.16537179431162</v>
      </c>
      <c r="CN62">
        <f t="shared" si="35"/>
        <v>381.5040054109499</v>
      </c>
      <c r="CO62">
        <f t="shared" si="35"/>
        <v>389.93477862556216</v>
      </c>
      <c r="CP62">
        <f t="shared" si="35"/>
        <v>398.45769143814829</v>
      </c>
      <c r="CQ62">
        <f t="shared" si="35"/>
        <v>407.07274384870828</v>
      </c>
      <c r="CR62">
        <f t="shared" si="35"/>
        <v>415.77993585724226</v>
      </c>
      <c r="CS62">
        <f t="shared" si="35"/>
        <v>424.57926746375011</v>
      </c>
      <c r="CT62">
        <f t="shared" si="35"/>
        <v>433.47073866823183</v>
      </c>
      <c r="CU62">
        <f t="shared" si="35"/>
        <v>442.45434947068748</v>
      </c>
      <c r="CV62">
        <f t="shared" si="35"/>
        <v>451.53009987111705</v>
      </c>
      <c r="CW62">
        <f t="shared" si="35"/>
        <v>460.69798986952048</v>
      </c>
      <c r="CX62">
        <f t="shared" si="35"/>
        <v>469.95801946589785</v>
      </c>
      <c r="CY62">
        <f t="shared" si="35"/>
        <v>479.31018866024914</v>
      </c>
      <c r="CZ62">
        <f t="shared" si="35"/>
        <v>488.7544974525743</v>
      </c>
      <c r="DA62">
        <f t="shared" si="35"/>
        <v>498.29094584287338</v>
      </c>
      <c r="DB62">
        <f t="shared" si="35"/>
        <v>507.91953383114634</v>
      </c>
      <c r="DC62">
        <f t="shared" si="35"/>
        <v>517.64026141739328</v>
      </c>
      <c r="DD62">
        <f t="shared" si="35"/>
        <v>527.45312860161403</v>
      </c>
      <c r="DE62">
        <f t="shared" si="35"/>
        <v>537.35813538380876</v>
      </c>
      <c r="DF62">
        <f t="shared" si="35"/>
        <v>547.35528176397736</v>
      </c>
      <c r="DG62">
        <f t="shared" si="35"/>
        <v>557.44456774211983</v>
      </c>
      <c r="DH62">
        <f t="shared" si="35"/>
        <v>567.62599331823617</v>
      </c>
      <c r="DI62">
        <f t="shared" si="35"/>
        <v>577.89955849232649</v>
      </c>
      <c r="DJ62">
        <f t="shared" si="35"/>
        <v>588.26526326439068</v>
      </c>
      <c r="DK62">
        <f t="shared" si="35"/>
        <v>598.72310763442886</v>
      </c>
      <c r="DL62">
        <f t="shared" si="35"/>
        <v>609.2730916024409</v>
      </c>
      <c r="DM62">
        <f t="shared" si="35"/>
        <v>619.91521516842681</v>
      </c>
      <c r="DN62">
        <f t="shared" si="35"/>
        <v>630.64947833238659</v>
      </c>
      <c r="DO62">
        <f t="shared" si="35"/>
        <v>641.47588109432036</v>
      </c>
      <c r="DP62">
        <f t="shared" si="35"/>
        <v>652.39442345422799</v>
      </c>
      <c r="DQ62">
        <f t="shared" si="35"/>
        <v>663.40510541210949</v>
      </c>
      <c r="DR62">
        <f t="shared" si="35"/>
        <v>674.50792696796498</v>
      </c>
      <c r="DS62">
        <f t="shared" si="35"/>
        <v>685.70288812179433</v>
      </c>
      <c r="DT62">
        <f t="shared" si="35"/>
        <v>696.98998887359755</v>
      </c>
      <c r="DU62">
        <f t="shared" si="35"/>
        <v>708.36922922337476</v>
      </c>
      <c r="DV62">
        <f t="shared" si="35"/>
        <v>719.84060917112583</v>
      </c>
    </row>
    <row r="63" spans="1:126" x14ac:dyDescent="0.2">
      <c r="A63">
        <v>65</v>
      </c>
      <c r="B63">
        <f t="shared" si="13"/>
        <v>1</v>
      </c>
      <c r="C63">
        <f t="shared" si="13"/>
        <v>1</v>
      </c>
      <c r="D63">
        <f t="shared" si="28"/>
        <v>1</v>
      </c>
      <c r="E63">
        <f t="shared" si="28"/>
        <v>1</v>
      </c>
      <c r="F63">
        <f t="shared" si="28"/>
        <v>1.0941577259401112</v>
      </c>
      <c r="G63">
        <f t="shared" si="28"/>
        <v>1.5755871253537603</v>
      </c>
      <c r="H63">
        <f t="shared" si="28"/>
        <v>2.1445491428426182</v>
      </c>
      <c r="I63">
        <f t="shared" si="28"/>
        <v>2.8010437784066848</v>
      </c>
      <c r="J63">
        <f t="shared" si="28"/>
        <v>3.5450710320459606</v>
      </c>
      <c r="K63">
        <f t="shared" si="28"/>
        <v>4.3766309037604447</v>
      </c>
      <c r="L63">
        <f t="shared" si="28"/>
        <v>5.2957233935501389</v>
      </c>
      <c r="M63">
        <f t="shared" si="28"/>
        <v>6.3023485014150413</v>
      </c>
      <c r="N63">
        <f t="shared" si="28"/>
        <v>7.3965062273551521</v>
      </c>
      <c r="O63">
        <f t="shared" si="28"/>
        <v>8.5781965713704729</v>
      </c>
      <c r="P63">
        <f t="shared" si="28"/>
        <v>9.847419533461002</v>
      </c>
      <c r="Q63">
        <f t="shared" si="28"/>
        <v>11.204175113626739</v>
      </c>
      <c r="R63">
        <f t="shared" si="28"/>
        <v>12.648463311867687</v>
      </c>
      <c r="S63">
        <f t="shared" si="28"/>
        <v>14.180284128183843</v>
      </c>
      <c r="T63">
        <f t="shared" si="31"/>
        <v>15.799637562575207</v>
      </c>
      <c r="U63">
        <f t="shared" si="31"/>
        <v>17.506523615041779</v>
      </c>
      <c r="V63">
        <f t="shared" si="31"/>
        <v>19.300942285583563</v>
      </c>
      <c r="W63">
        <f t="shared" si="31"/>
        <v>21.182893574200556</v>
      </c>
      <c r="X63">
        <f t="shared" si="31"/>
        <v>23.152377480892753</v>
      </c>
      <c r="Y63">
        <f t="shared" si="31"/>
        <v>25.209394005660165</v>
      </c>
      <c r="Z63">
        <f t="shared" si="31"/>
        <v>27.353943148502783</v>
      </c>
      <c r="AA63">
        <f t="shared" si="31"/>
        <v>29.586024909420608</v>
      </c>
      <c r="AB63">
        <f t="shared" si="31"/>
        <v>31.905639288413646</v>
      </c>
      <c r="AC63">
        <f t="shared" si="31"/>
        <v>34.312786285481891</v>
      </c>
      <c r="AD63">
        <f t="shared" si="31"/>
        <v>36.807465900625346</v>
      </c>
      <c r="AE63">
        <f t="shared" si="31"/>
        <v>39.389678133844008</v>
      </c>
      <c r="AF63">
        <f t="shared" si="31"/>
        <v>42.059422985137878</v>
      </c>
      <c r="AG63">
        <f t="shared" si="31"/>
        <v>44.816700454506957</v>
      </c>
      <c r="AH63">
        <f t="shared" si="31"/>
        <v>47.661510541951245</v>
      </c>
      <c r="AI63">
        <f t="shared" si="31"/>
        <v>50.593853247470747</v>
      </c>
      <c r="AJ63">
        <f t="shared" si="32"/>
        <v>53.613728571065451</v>
      </c>
      <c r="AK63">
        <f t="shared" si="32"/>
        <v>56.72113651273537</v>
      </c>
      <c r="AL63">
        <f t="shared" si="32"/>
        <v>59.916077072480491</v>
      </c>
      <c r="AM63">
        <f t="shared" si="32"/>
        <v>63.198550250300826</v>
      </c>
      <c r="AN63">
        <f t="shared" si="32"/>
        <v>66.568556046196363</v>
      </c>
      <c r="AO63">
        <f t="shared" si="32"/>
        <v>70.026094460167116</v>
      </c>
      <c r="AP63">
        <f t="shared" si="32"/>
        <v>73.571165492213083</v>
      </c>
      <c r="AQ63">
        <f t="shared" si="32"/>
        <v>77.203769142334252</v>
      </c>
      <c r="AR63">
        <f t="shared" si="32"/>
        <v>80.923905410530622</v>
      </c>
      <c r="AS63">
        <f t="shared" si="32"/>
        <v>84.731574296802222</v>
      </c>
      <c r="AT63">
        <f t="shared" si="32"/>
        <v>88.626775801149009</v>
      </c>
      <c r="AU63">
        <f t="shared" si="32"/>
        <v>92.609509923571011</v>
      </c>
      <c r="AV63">
        <f t="shared" si="32"/>
        <v>96.679776664068228</v>
      </c>
      <c r="AW63">
        <f t="shared" si="32"/>
        <v>100.83757602264066</v>
      </c>
      <c r="AX63">
        <f t="shared" si="32"/>
        <v>105.08290799928828</v>
      </c>
      <c r="AY63">
        <f t="shared" si="32"/>
        <v>109.41577259401113</v>
      </c>
      <c r="AZ63">
        <f t="shared" si="34"/>
        <v>113.83616980680918</v>
      </c>
      <c r="BA63">
        <f t="shared" si="34"/>
        <v>118.34409963768243</v>
      </c>
      <c r="BB63">
        <f t="shared" si="34"/>
        <v>122.9395620866309</v>
      </c>
      <c r="BC63">
        <f t="shared" si="34"/>
        <v>127.62255715365458</v>
      </c>
      <c r="BD63">
        <f t="shared" si="34"/>
        <v>132.39308483875345</v>
      </c>
      <c r="BE63">
        <f t="shared" si="34"/>
        <v>137.25114514192757</v>
      </c>
      <c r="BF63">
        <f t="shared" si="34"/>
        <v>142.19673806317687</v>
      </c>
      <c r="BG63">
        <f t="shared" si="34"/>
        <v>147.22986360250138</v>
      </c>
      <c r="BH63">
        <f t="shared" si="34"/>
        <v>152.35052175990108</v>
      </c>
      <c r="BI63">
        <f t="shared" si="34"/>
        <v>157.55871253537603</v>
      </c>
      <c r="BJ63">
        <f t="shared" si="34"/>
        <v>162.85443592892616</v>
      </c>
      <c r="BK63">
        <f t="shared" si="34"/>
        <v>168.23769194055151</v>
      </c>
      <c r="BL63">
        <f t="shared" si="34"/>
        <v>173.70848057025208</v>
      </c>
      <c r="BM63">
        <f t="shared" si="34"/>
        <v>179.26680181802783</v>
      </c>
      <c r="BN63">
        <f t="shared" si="35"/>
        <v>184.9126556838788</v>
      </c>
      <c r="BO63">
        <f t="shared" si="35"/>
        <v>190.64604216780498</v>
      </c>
      <c r="BP63">
        <f t="shared" si="35"/>
        <v>196.46696126980638</v>
      </c>
      <c r="BQ63">
        <f t="shared" si="35"/>
        <v>202.37541298988299</v>
      </c>
      <c r="BR63">
        <f t="shared" si="35"/>
        <v>208.37139732803479</v>
      </c>
      <c r="BS63">
        <f t="shared" si="35"/>
        <v>214.4549142842618</v>
      </c>
      <c r="BT63">
        <f t="shared" si="35"/>
        <v>220.62596385856403</v>
      </c>
      <c r="BU63">
        <f t="shared" si="35"/>
        <v>226.88454605094148</v>
      </c>
      <c r="BV63">
        <f t="shared" si="35"/>
        <v>233.23066086139411</v>
      </c>
      <c r="BW63">
        <f t="shared" si="35"/>
        <v>239.66430828992196</v>
      </c>
      <c r="BX63">
        <f t="shared" si="35"/>
        <v>246.18548833652503</v>
      </c>
      <c r="BY63">
        <f t="shared" si="35"/>
        <v>252.79420100120331</v>
      </c>
      <c r="BZ63">
        <f t="shared" si="35"/>
        <v>259.49044628395677</v>
      </c>
      <c r="CA63">
        <f t="shared" ref="BN63:DV67" si="36">MAX((0.95^($A63-4)) * (CA$1^2), 1)</f>
        <v>266.27422418478545</v>
      </c>
      <c r="CB63">
        <f t="shared" si="36"/>
        <v>273.14553470368935</v>
      </c>
      <c r="CC63">
        <f t="shared" si="36"/>
        <v>280.10437784066846</v>
      </c>
      <c r="CD63">
        <f t="shared" si="36"/>
        <v>287.15075359572279</v>
      </c>
      <c r="CE63">
        <f t="shared" si="36"/>
        <v>294.28466196885233</v>
      </c>
      <c r="CF63">
        <f t="shared" si="36"/>
        <v>301.50610296005704</v>
      </c>
      <c r="CG63">
        <f t="shared" si="36"/>
        <v>308.81507656933701</v>
      </c>
      <c r="CH63">
        <f t="shared" si="36"/>
        <v>316.21158279669214</v>
      </c>
      <c r="CI63">
        <f t="shared" si="36"/>
        <v>323.69562164212249</v>
      </c>
      <c r="CJ63">
        <f t="shared" si="36"/>
        <v>331.26719310562811</v>
      </c>
      <c r="CK63">
        <f t="shared" si="36"/>
        <v>338.92629718720889</v>
      </c>
      <c r="CL63">
        <f t="shared" si="36"/>
        <v>346.67293388686483</v>
      </c>
      <c r="CM63">
        <f t="shared" si="36"/>
        <v>354.50710320459604</v>
      </c>
      <c r="CN63">
        <f t="shared" si="36"/>
        <v>362.42880514040246</v>
      </c>
      <c r="CO63">
        <f t="shared" si="36"/>
        <v>370.43803969428404</v>
      </c>
      <c r="CP63">
        <f t="shared" si="36"/>
        <v>378.5348068662409</v>
      </c>
      <c r="CQ63">
        <f t="shared" si="36"/>
        <v>386.71910665627291</v>
      </c>
      <c r="CR63">
        <f t="shared" si="36"/>
        <v>394.99093906438014</v>
      </c>
      <c r="CS63">
        <f t="shared" si="36"/>
        <v>403.35030409056264</v>
      </c>
      <c r="CT63">
        <f t="shared" si="36"/>
        <v>411.79720173482025</v>
      </c>
      <c r="CU63">
        <f t="shared" si="36"/>
        <v>420.33163199715312</v>
      </c>
      <c r="CV63">
        <f t="shared" si="36"/>
        <v>428.95359487756122</v>
      </c>
      <c r="CW63">
        <f t="shared" si="36"/>
        <v>437.66309037604452</v>
      </c>
      <c r="CX63">
        <f t="shared" si="36"/>
        <v>446.46011849260299</v>
      </c>
      <c r="CY63">
        <f t="shared" si="36"/>
        <v>455.34467922723672</v>
      </c>
      <c r="CZ63">
        <f t="shared" si="36"/>
        <v>464.31677257994562</v>
      </c>
      <c r="DA63">
        <f t="shared" si="36"/>
        <v>473.37639855072973</v>
      </c>
      <c r="DB63">
        <f t="shared" si="36"/>
        <v>482.52355713958906</v>
      </c>
      <c r="DC63">
        <f t="shared" si="36"/>
        <v>491.7582483465236</v>
      </c>
      <c r="DD63">
        <f t="shared" si="36"/>
        <v>501.08047217153336</v>
      </c>
      <c r="DE63">
        <f t="shared" si="36"/>
        <v>510.49022861461833</v>
      </c>
      <c r="DF63">
        <f t="shared" si="36"/>
        <v>519.98751767577846</v>
      </c>
      <c r="DG63">
        <f t="shared" si="36"/>
        <v>529.57233935501381</v>
      </c>
      <c r="DH63">
        <f t="shared" si="36"/>
        <v>539.24469365232449</v>
      </c>
      <c r="DI63">
        <f t="shared" si="36"/>
        <v>549.00458056771026</v>
      </c>
      <c r="DJ63">
        <f t="shared" si="36"/>
        <v>558.85200010117126</v>
      </c>
      <c r="DK63">
        <f t="shared" si="36"/>
        <v>568.78695225270747</v>
      </c>
      <c r="DL63">
        <f t="shared" si="36"/>
        <v>578.80943702231889</v>
      </c>
      <c r="DM63">
        <f t="shared" si="36"/>
        <v>588.91945441000553</v>
      </c>
      <c r="DN63">
        <f t="shared" si="36"/>
        <v>599.11700441576727</v>
      </c>
      <c r="DO63">
        <f t="shared" si="36"/>
        <v>609.40208703960434</v>
      </c>
      <c r="DP63">
        <f t="shared" si="36"/>
        <v>619.77470228151662</v>
      </c>
      <c r="DQ63">
        <f t="shared" si="36"/>
        <v>630.23485014150413</v>
      </c>
      <c r="DR63">
        <f t="shared" si="36"/>
        <v>640.78253061956673</v>
      </c>
      <c r="DS63">
        <f t="shared" si="36"/>
        <v>651.41774371570466</v>
      </c>
      <c r="DT63">
        <f t="shared" si="36"/>
        <v>662.14048942991769</v>
      </c>
      <c r="DU63">
        <f t="shared" si="36"/>
        <v>672.95076776220606</v>
      </c>
      <c r="DV63">
        <f t="shared" si="36"/>
        <v>683.84857871256952</v>
      </c>
    </row>
    <row r="64" spans="1:126" x14ac:dyDescent="0.2">
      <c r="A64">
        <v>66</v>
      </c>
      <c r="B64">
        <f t="shared" si="13"/>
        <v>1</v>
      </c>
      <c r="C64">
        <f t="shared" si="13"/>
        <v>1</v>
      </c>
      <c r="D64">
        <f t="shared" si="28"/>
        <v>1</v>
      </c>
      <c r="E64">
        <f t="shared" si="28"/>
        <v>1</v>
      </c>
      <c r="F64">
        <f t="shared" si="28"/>
        <v>1.0394498396431056</v>
      </c>
      <c r="G64">
        <f t="shared" si="28"/>
        <v>1.4968077690860722</v>
      </c>
      <c r="H64">
        <f t="shared" si="28"/>
        <v>2.037321685700487</v>
      </c>
      <c r="I64">
        <f t="shared" si="28"/>
        <v>2.6609915894863505</v>
      </c>
      <c r="J64">
        <f t="shared" si="28"/>
        <v>3.3678174804436622</v>
      </c>
      <c r="K64">
        <f t="shared" si="28"/>
        <v>4.1577993585724222</v>
      </c>
      <c r="L64">
        <f t="shared" si="28"/>
        <v>5.0309372238726313</v>
      </c>
      <c r="M64">
        <f t="shared" si="28"/>
        <v>5.9872310763442886</v>
      </c>
      <c r="N64">
        <f t="shared" si="28"/>
        <v>7.0266809159873942</v>
      </c>
      <c r="O64">
        <f t="shared" si="28"/>
        <v>8.149286742801948</v>
      </c>
      <c r="P64">
        <f t="shared" si="28"/>
        <v>9.3550485567879509</v>
      </c>
      <c r="Q64">
        <f t="shared" si="28"/>
        <v>10.643966357945402</v>
      </c>
      <c r="R64">
        <f t="shared" si="28"/>
        <v>12.016040146274301</v>
      </c>
      <c r="S64">
        <f t="shared" si="28"/>
        <v>13.471269921774649</v>
      </c>
      <c r="T64">
        <f t="shared" si="31"/>
        <v>15.009655684446447</v>
      </c>
      <c r="U64">
        <f t="shared" si="31"/>
        <v>16.631197434289689</v>
      </c>
      <c r="V64">
        <f t="shared" si="31"/>
        <v>18.335895171304383</v>
      </c>
      <c r="W64">
        <f t="shared" si="31"/>
        <v>20.123748895490525</v>
      </c>
      <c r="X64">
        <f t="shared" si="31"/>
        <v>21.994758606848116</v>
      </c>
      <c r="Y64">
        <f t="shared" si="31"/>
        <v>23.948924305377155</v>
      </c>
      <c r="Z64">
        <f t="shared" si="31"/>
        <v>25.986245991077642</v>
      </c>
      <c r="AA64">
        <f t="shared" si="31"/>
        <v>28.106723663949577</v>
      </c>
      <c r="AB64">
        <f t="shared" si="31"/>
        <v>30.31035732399296</v>
      </c>
      <c r="AC64">
        <f t="shared" si="31"/>
        <v>32.597146971207792</v>
      </c>
      <c r="AD64">
        <f t="shared" si="31"/>
        <v>34.967092605594075</v>
      </c>
      <c r="AE64">
        <f t="shared" si="31"/>
        <v>37.420194227151804</v>
      </c>
      <c r="AF64">
        <f t="shared" si="31"/>
        <v>39.956451835880983</v>
      </c>
      <c r="AG64">
        <f t="shared" si="31"/>
        <v>42.575865431781608</v>
      </c>
      <c r="AH64">
        <f t="shared" si="31"/>
        <v>45.278435014853684</v>
      </c>
      <c r="AI64">
        <f t="shared" si="31"/>
        <v>48.064160585097206</v>
      </c>
      <c r="AJ64">
        <f t="shared" si="32"/>
        <v>50.933042142512178</v>
      </c>
      <c r="AK64">
        <f t="shared" si="32"/>
        <v>53.885079687098596</v>
      </c>
      <c r="AL64">
        <f t="shared" si="32"/>
        <v>56.920273218856465</v>
      </c>
      <c r="AM64">
        <f t="shared" si="32"/>
        <v>60.038622737785786</v>
      </c>
      <c r="AN64">
        <f t="shared" si="32"/>
        <v>63.240128243886552</v>
      </c>
      <c r="AO64">
        <f t="shared" si="32"/>
        <v>66.524789737158756</v>
      </c>
      <c r="AP64">
        <f t="shared" si="32"/>
        <v>69.892607217602432</v>
      </c>
      <c r="AQ64">
        <f t="shared" si="32"/>
        <v>73.343580685217532</v>
      </c>
      <c r="AR64">
        <f t="shared" si="32"/>
        <v>76.877710140004098</v>
      </c>
      <c r="AS64">
        <f t="shared" si="32"/>
        <v>80.494995581962101</v>
      </c>
      <c r="AT64">
        <f t="shared" si="32"/>
        <v>84.195437011091556</v>
      </c>
      <c r="AU64">
        <f t="shared" si="32"/>
        <v>87.979034427392463</v>
      </c>
      <c r="AV64">
        <f t="shared" si="32"/>
        <v>91.845787830864822</v>
      </c>
      <c r="AW64">
        <f t="shared" si="32"/>
        <v>95.795697221508618</v>
      </c>
      <c r="AX64">
        <f t="shared" si="32"/>
        <v>99.828762599323866</v>
      </c>
      <c r="AY64">
        <f t="shared" si="32"/>
        <v>103.94498396431057</v>
      </c>
      <c r="AZ64">
        <f t="shared" si="34"/>
        <v>108.14436131646872</v>
      </c>
      <c r="BA64">
        <f t="shared" si="34"/>
        <v>112.42689465579831</v>
      </c>
      <c r="BB64">
        <f t="shared" si="34"/>
        <v>116.79258398229935</v>
      </c>
      <c r="BC64">
        <f t="shared" si="34"/>
        <v>121.24142929597184</v>
      </c>
      <c r="BD64">
        <f t="shared" si="34"/>
        <v>125.77343059681579</v>
      </c>
      <c r="BE64">
        <f t="shared" si="34"/>
        <v>130.38858788483117</v>
      </c>
      <c r="BF64">
        <f t="shared" si="34"/>
        <v>135.08690116001802</v>
      </c>
      <c r="BG64">
        <f t="shared" si="34"/>
        <v>139.8683704223763</v>
      </c>
      <c r="BH64">
        <f t="shared" si="34"/>
        <v>144.73299567190602</v>
      </c>
      <c r="BI64">
        <f t="shared" si="34"/>
        <v>149.68077690860721</v>
      </c>
      <c r="BJ64">
        <f t="shared" si="34"/>
        <v>154.71171413247984</v>
      </c>
      <c r="BK64">
        <f t="shared" si="34"/>
        <v>159.82580734352393</v>
      </c>
      <c r="BL64">
        <f t="shared" si="34"/>
        <v>165.02305654173946</v>
      </c>
      <c r="BM64">
        <f t="shared" si="34"/>
        <v>170.30346172712643</v>
      </c>
      <c r="BN64">
        <f t="shared" si="36"/>
        <v>175.66702289968487</v>
      </c>
      <c r="BO64">
        <f t="shared" si="36"/>
        <v>181.11374005941474</v>
      </c>
      <c r="BP64">
        <f t="shared" si="36"/>
        <v>186.64361320631605</v>
      </c>
      <c r="BQ64">
        <f t="shared" si="36"/>
        <v>192.25664234038882</v>
      </c>
      <c r="BR64">
        <f t="shared" si="36"/>
        <v>197.95282746163303</v>
      </c>
      <c r="BS64">
        <f t="shared" si="36"/>
        <v>203.73216857004871</v>
      </c>
      <c r="BT64">
        <f t="shared" si="36"/>
        <v>209.59466566563583</v>
      </c>
      <c r="BU64">
        <f t="shared" si="36"/>
        <v>215.54031874839438</v>
      </c>
      <c r="BV64">
        <f t="shared" si="36"/>
        <v>221.5691278183244</v>
      </c>
      <c r="BW64">
        <f t="shared" si="36"/>
        <v>227.68109287542586</v>
      </c>
      <c r="BX64">
        <f t="shared" si="36"/>
        <v>233.87621391969878</v>
      </c>
      <c r="BY64">
        <f t="shared" si="36"/>
        <v>240.15449095114315</v>
      </c>
      <c r="BZ64">
        <f t="shared" si="36"/>
        <v>246.51592396975894</v>
      </c>
      <c r="CA64">
        <f t="shared" si="36"/>
        <v>252.96051297554621</v>
      </c>
      <c r="CB64">
        <f t="shared" si="36"/>
        <v>259.48825796850491</v>
      </c>
      <c r="CC64">
        <f t="shared" si="36"/>
        <v>266.09915894863502</v>
      </c>
      <c r="CD64">
        <f t="shared" si="36"/>
        <v>272.79321591593663</v>
      </c>
      <c r="CE64">
        <f t="shared" si="36"/>
        <v>279.57042887040973</v>
      </c>
      <c r="CF64">
        <f t="shared" si="36"/>
        <v>286.43079781205421</v>
      </c>
      <c r="CG64">
        <f t="shared" si="36"/>
        <v>293.37432274087013</v>
      </c>
      <c r="CH64">
        <f t="shared" si="36"/>
        <v>300.40100365685754</v>
      </c>
      <c r="CI64">
        <f t="shared" si="36"/>
        <v>307.51084056001639</v>
      </c>
      <c r="CJ64">
        <f t="shared" si="36"/>
        <v>314.70383345034668</v>
      </c>
      <c r="CK64">
        <f t="shared" si="36"/>
        <v>321.9799823278484</v>
      </c>
      <c r="CL64">
        <f t="shared" si="36"/>
        <v>329.33928719252162</v>
      </c>
      <c r="CM64">
        <f t="shared" si="36"/>
        <v>336.78174804436622</v>
      </c>
      <c r="CN64">
        <f t="shared" si="36"/>
        <v>344.30736488338232</v>
      </c>
      <c r="CO64">
        <f t="shared" si="36"/>
        <v>351.91613770956985</v>
      </c>
      <c r="CP64">
        <f t="shared" si="36"/>
        <v>359.60806652292882</v>
      </c>
      <c r="CQ64">
        <f t="shared" si="36"/>
        <v>367.38315132345929</v>
      </c>
      <c r="CR64">
        <f t="shared" si="36"/>
        <v>375.24139211116113</v>
      </c>
      <c r="CS64">
        <f t="shared" si="36"/>
        <v>383.18278888603447</v>
      </c>
      <c r="CT64">
        <f t="shared" si="36"/>
        <v>391.20734164807925</v>
      </c>
      <c r="CU64">
        <f t="shared" si="36"/>
        <v>399.31505039729547</v>
      </c>
      <c r="CV64">
        <f t="shared" si="36"/>
        <v>407.50591513368312</v>
      </c>
      <c r="CW64">
        <f t="shared" si="36"/>
        <v>415.77993585724226</v>
      </c>
      <c r="CX64">
        <f t="shared" si="36"/>
        <v>424.13711256797285</v>
      </c>
      <c r="CY64">
        <f t="shared" si="36"/>
        <v>432.57744526587487</v>
      </c>
      <c r="CZ64">
        <f t="shared" si="36"/>
        <v>441.10093395094833</v>
      </c>
      <c r="DA64">
        <f t="shared" si="36"/>
        <v>449.70757862319323</v>
      </c>
      <c r="DB64">
        <f t="shared" si="36"/>
        <v>458.39737928260962</v>
      </c>
      <c r="DC64">
        <f t="shared" si="36"/>
        <v>467.17033592919739</v>
      </c>
      <c r="DD64">
        <f t="shared" si="36"/>
        <v>476.02644856295666</v>
      </c>
      <c r="DE64">
        <f t="shared" si="36"/>
        <v>484.96571718388736</v>
      </c>
      <c r="DF64">
        <f t="shared" si="36"/>
        <v>493.98814179198956</v>
      </c>
      <c r="DG64">
        <f t="shared" si="36"/>
        <v>503.09372238726314</v>
      </c>
      <c r="DH64">
        <f t="shared" si="36"/>
        <v>512.28245896970816</v>
      </c>
      <c r="DI64">
        <f t="shared" si="36"/>
        <v>521.55435153932467</v>
      </c>
      <c r="DJ64">
        <f t="shared" si="36"/>
        <v>530.90940009611268</v>
      </c>
      <c r="DK64">
        <f t="shared" si="36"/>
        <v>540.34760464007206</v>
      </c>
      <c r="DL64">
        <f t="shared" si="36"/>
        <v>549.86896517120294</v>
      </c>
      <c r="DM64">
        <f t="shared" si="36"/>
        <v>559.47348168950521</v>
      </c>
      <c r="DN64">
        <f t="shared" si="36"/>
        <v>569.16115419497896</v>
      </c>
      <c r="DO64">
        <f t="shared" si="36"/>
        <v>578.9319826876241</v>
      </c>
      <c r="DP64">
        <f t="shared" si="36"/>
        <v>588.78596716744073</v>
      </c>
      <c r="DQ64">
        <f t="shared" si="36"/>
        <v>598.72310763442886</v>
      </c>
      <c r="DR64">
        <f t="shared" si="36"/>
        <v>608.74340408858836</v>
      </c>
      <c r="DS64">
        <f t="shared" si="36"/>
        <v>618.84685652991936</v>
      </c>
      <c r="DT64">
        <f t="shared" si="36"/>
        <v>629.03346495842186</v>
      </c>
      <c r="DU64">
        <f t="shared" si="36"/>
        <v>639.30322937409574</v>
      </c>
      <c r="DV64">
        <f t="shared" si="36"/>
        <v>649.65614977694099</v>
      </c>
    </row>
    <row r="65" spans="1:126" x14ac:dyDescent="0.2">
      <c r="A65">
        <v>67</v>
      </c>
      <c r="B65">
        <f t="shared" ref="B65:Q127" si="37">MAX((0.95^($A65-4)) * (B$1^2), 1)</f>
        <v>1</v>
      </c>
      <c r="C65">
        <f t="shared" si="37"/>
        <v>1</v>
      </c>
      <c r="D65">
        <f t="shared" si="37"/>
        <v>1</v>
      </c>
      <c r="E65">
        <f t="shared" si="37"/>
        <v>1</v>
      </c>
      <c r="F65">
        <f t="shared" si="37"/>
        <v>1</v>
      </c>
      <c r="G65">
        <f t="shared" si="37"/>
        <v>1.4219673806317688</v>
      </c>
      <c r="H65">
        <f t="shared" si="37"/>
        <v>1.9354556014154629</v>
      </c>
      <c r="I65">
        <f t="shared" si="37"/>
        <v>2.5279420100120333</v>
      </c>
      <c r="J65">
        <f t="shared" si="37"/>
        <v>3.1994266064214796</v>
      </c>
      <c r="K65">
        <f t="shared" si="37"/>
        <v>3.9499093906438021</v>
      </c>
      <c r="L65">
        <f t="shared" si="37"/>
        <v>4.7793903626790009</v>
      </c>
      <c r="M65">
        <f t="shared" si="37"/>
        <v>5.687869522527075</v>
      </c>
      <c r="N65">
        <f t="shared" si="37"/>
        <v>6.6753468701880259</v>
      </c>
      <c r="O65">
        <f t="shared" si="37"/>
        <v>7.7418224056618516</v>
      </c>
      <c r="P65">
        <f t="shared" si="37"/>
        <v>8.8872961289485541</v>
      </c>
      <c r="Q65">
        <f t="shared" si="37"/>
        <v>10.111768040048133</v>
      </c>
      <c r="R65">
        <f t="shared" ref="D65:S81" si="38">MAX((0.95^($A65-4)) * (R$1^2), 1)</f>
        <v>11.415238138960587</v>
      </c>
      <c r="S65">
        <f t="shared" si="38"/>
        <v>12.797706425685918</v>
      </c>
      <c r="T65">
        <f t="shared" si="31"/>
        <v>14.259172900224126</v>
      </c>
      <c r="U65">
        <f t="shared" si="31"/>
        <v>15.799637562575208</v>
      </c>
      <c r="V65">
        <f t="shared" si="31"/>
        <v>17.419100412739166</v>
      </c>
      <c r="W65">
        <f t="shared" si="31"/>
        <v>19.117561450716003</v>
      </c>
      <c r="X65">
        <f t="shared" si="31"/>
        <v>20.895020676505712</v>
      </c>
      <c r="Y65">
        <f t="shared" si="31"/>
        <v>22.7514780901083</v>
      </c>
      <c r="Z65">
        <f t="shared" si="31"/>
        <v>24.686933691523762</v>
      </c>
      <c r="AA65">
        <f t="shared" si="31"/>
        <v>26.701387480752103</v>
      </c>
      <c r="AB65">
        <f t="shared" si="31"/>
        <v>28.794839457793316</v>
      </c>
      <c r="AC65">
        <f t="shared" si="31"/>
        <v>30.967289622647407</v>
      </c>
      <c r="AD65">
        <f t="shared" si="31"/>
        <v>33.218737975314376</v>
      </c>
      <c r="AE65">
        <f t="shared" si="31"/>
        <v>35.549184515794217</v>
      </c>
      <c r="AF65">
        <f t="shared" si="31"/>
        <v>37.958629244086936</v>
      </c>
      <c r="AG65">
        <f t="shared" si="31"/>
        <v>40.447072160192533</v>
      </c>
      <c r="AH65">
        <f t="shared" si="31"/>
        <v>43.014513264111002</v>
      </c>
      <c r="AI65">
        <f t="shared" si="31"/>
        <v>45.66095255584235</v>
      </c>
      <c r="AJ65">
        <f t="shared" si="32"/>
        <v>48.386390035386576</v>
      </c>
      <c r="AK65">
        <f t="shared" si="32"/>
        <v>51.190825702743673</v>
      </c>
      <c r="AL65">
        <f t="shared" si="32"/>
        <v>54.074259557913649</v>
      </c>
      <c r="AM65">
        <f t="shared" si="32"/>
        <v>57.036691600896503</v>
      </c>
      <c r="AN65">
        <f t="shared" si="32"/>
        <v>60.078121831692229</v>
      </c>
      <c r="AO65">
        <f t="shared" si="32"/>
        <v>63.198550250300833</v>
      </c>
      <c r="AP65">
        <f t="shared" si="32"/>
        <v>66.397976856722309</v>
      </c>
      <c r="AQ65">
        <f t="shared" si="32"/>
        <v>69.676401650956663</v>
      </c>
      <c r="AR65">
        <f t="shared" si="32"/>
        <v>73.033824633003903</v>
      </c>
      <c r="AS65">
        <f t="shared" si="32"/>
        <v>76.470245802864014</v>
      </c>
      <c r="AT65">
        <f t="shared" si="32"/>
        <v>79.985665160536996</v>
      </c>
      <c r="AU65">
        <f t="shared" si="32"/>
        <v>83.58008270602285</v>
      </c>
      <c r="AV65">
        <f t="shared" si="32"/>
        <v>87.253498439321589</v>
      </c>
      <c r="AW65">
        <f t="shared" si="32"/>
        <v>91.0059123604332</v>
      </c>
      <c r="AX65">
        <f t="shared" si="32"/>
        <v>94.837324469357682</v>
      </c>
      <c r="AY65">
        <f t="shared" si="32"/>
        <v>98.74773476609505</v>
      </c>
      <c r="AZ65">
        <f t="shared" si="34"/>
        <v>102.73714325064529</v>
      </c>
      <c r="BA65">
        <f t="shared" si="34"/>
        <v>106.80554992300841</v>
      </c>
      <c r="BB65">
        <f t="shared" si="34"/>
        <v>110.9529547831844</v>
      </c>
      <c r="BC65">
        <f t="shared" si="34"/>
        <v>115.17935783117326</v>
      </c>
      <c r="BD65">
        <f t="shared" si="34"/>
        <v>119.48475906697502</v>
      </c>
      <c r="BE65">
        <f t="shared" si="34"/>
        <v>123.86915849058963</v>
      </c>
      <c r="BF65">
        <f t="shared" si="34"/>
        <v>128.33255610201712</v>
      </c>
      <c r="BG65">
        <f t="shared" si="34"/>
        <v>132.8749519012575</v>
      </c>
      <c r="BH65">
        <f t="shared" si="34"/>
        <v>137.49634588831074</v>
      </c>
      <c r="BI65">
        <f t="shared" si="34"/>
        <v>142.19673806317687</v>
      </c>
      <c r="BJ65">
        <f t="shared" si="34"/>
        <v>146.97612842585588</v>
      </c>
      <c r="BK65">
        <f t="shared" si="34"/>
        <v>151.83451697634774</v>
      </c>
      <c r="BL65">
        <f t="shared" si="34"/>
        <v>156.7719037146525</v>
      </c>
      <c r="BM65">
        <f t="shared" si="34"/>
        <v>161.78828864077013</v>
      </c>
      <c r="BN65">
        <f t="shared" si="36"/>
        <v>166.88367175470063</v>
      </c>
      <c r="BO65">
        <f t="shared" si="36"/>
        <v>172.05805305644401</v>
      </c>
      <c r="BP65">
        <f t="shared" si="36"/>
        <v>177.31143254600028</v>
      </c>
      <c r="BQ65">
        <f t="shared" si="36"/>
        <v>182.6438102233694</v>
      </c>
      <c r="BR65">
        <f t="shared" si="36"/>
        <v>188.05518608855141</v>
      </c>
      <c r="BS65">
        <f t="shared" si="36"/>
        <v>193.5455601415463</v>
      </c>
      <c r="BT65">
        <f t="shared" si="36"/>
        <v>199.11493238235406</v>
      </c>
      <c r="BU65">
        <f t="shared" si="36"/>
        <v>204.76330281097469</v>
      </c>
      <c r="BV65">
        <f t="shared" si="36"/>
        <v>210.49067142740822</v>
      </c>
      <c r="BW65">
        <f t="shared" si="36"/>
        <v>216.2970382316546</v>
      </c>
      <c r="BX65">
        <f t="shared" si="36"/>
        <v>222.18240322371386</v>
      </c>
      <c r="BY65">
        <f t="shared" si="36"/>
        <v>228.14676640358601</v>
      </c>
      <c r="BZ65">
        <f t="shared" si="36"/>
        <v>234.19012777127102</v>
      </c>
      <c r="CA65">
        <f t="shared" si="36"/>
        <v>240.31248732676892</v>
      </c>
      <c r="CB65">
        <f t="shared" si="36"/>
        <v>246.5138450700797</v>
      </c>
      <c r="CC65">
        <f t="shared" si="36"/>
        <v>252.79420100120333</v>
      </c>
      <c r="CD65">
        <f t="shared" si="36"/>
        <v>259.15355512013986</v>
      </c>
      <c r="CE65">
        <f t="shared" si="36"/>
        <v>265.59190742688924</v>
      </c>
      <c r="CF65">
        <f t="shared" si="36"/>
        <v>272.1092579214515</v>
      </c>
      <c r="CG65">
        <f t="shared" si="36"/>
        <v>278.70560660382665</v>
      </c>
      <c r="CH65">
        <f t="shared" si="36"/>
        <v>285.38095347401469</v>
      </c>
      <c r="CI65">
        <f t="shared" si="36"/>
        <v>292.13529853201561</v>
      </c>
      <c r="CJ65">
        <f t="shared" si="36"/>
        <v>298.96864177782936</v>
      </c>
      <c r="CK65">
        <f t="shared" si="36"/>
        <v>305.88098321145605</v>
      </c>
      <c r="CL65">
        <f t="shared" si="36"/>
        <v>312.87232283289558</v>
      </c>
      <c r="CM65">
        <f t="shared" si="36"/>
        <v>319.94266064214798</v>
      </c>
      <c r="CN65">
        <f t="shared" si="36"/>
        <v>327.09199663921328</v>
      </c>
      <c r="CO65">
        <f t="shared" si="36"/>
        <v>334.3203308240914</v>
      </c>
      <c r="CP65">
        <f t="shared" si="36"/>
        <v>341.62766319678246</v>
      </c>
      <c r="CQ65">
        <f t="shared" si="36"/>
        <v>349.01399375728636</v>
      </c>
      <c r="CR65">
        <f t="shared" si="36"/>
        <v>356.47932250560314</v>
      </c>
      <c r="CS65">
        <f t="shared" si="36"/>
        <v>364.0236494417328</v>
      </c>
      <c r="CT65">
        <f t="shared" si="36"/>
        <v>371.64697456567535</v>
      </c>
      <c r="CU65">
        <f t="shared" si="36"/>
        <v>379.34929787743073</v>
      </c>
      <c r="CV65">
        <f t="shared" si="36"/>
        <v>387.13061937699905</v>
      </c>
      <c r="CW65">
        <f t="shared" si="36"/>
        <v>394.9909390643802</v>
      </c>
      <c r="CX65">
        <f t="shared" si="36"/>
        <v>402.93025693957424</v>
      </c>
      <c r="CY65">
        <f t="shared" si="36"/>
        <v>410.94857300258116</v>
      </c>
      <c r="CZ65">
        <f t="shared" si="36"/>
        <v>419.04588725340096</v>
      </c>
      <c r="DA65">
        <f t="shared" si="36"/>
        <v>427.22219969203366</v>
      </c>
      <c r="DB65">
        <f t="shared" si="36"/>
        <v>435.47751031847918</v>
      </c>
      <c r="DC65">
        <f t="shared" si="36"/>
        <v>443.81181913273758</v>
      </c>
      <c r="DD65">
        <f t="shared" si="36"/>
        <v>452.22512613480887</v>
      </c>
      <c r="DE65">
        <f t="shared" si="36"/>
        <v>460.71743132469305</v>
      </c>
      <c r="DF65">
        <f t="shared" si="36"/>
        <v>469.28873470239012</v>
      </c>
      <c r="DG65">
        <f t="shared" si="36"/>
        <v>477.93903626790006</v>
      </c>
      <c r="DH65">
        <f t="shared" si="36"/>
        <v>486.66833602122284</v>
      </c>
      <c r="DI65">
        <f t="shared" si="36"/>
        <v>495.47663396235851</v>
      </c>
      <c r="DJ65">
        <f t="shared" si="36"/>
        <v>504.36393009130711</v>
      </c>
      <c r="DK65">
        <f t="shared" si="36"/>
        <v>513.33022440806849</v>
      </c>
      <c r="DL65">
        <f t="shared" si="36"/>
        <v>522.37551691264287</v>
      </c>
      <c r="DM65">
        <f t="shared" si="36"/>
        <v>531.49980760503001</v>
      </c>
      <c r="DN65">
        <f t="shared" si="36"/>
        <v>540.70309648523005</v>
      </c>
      <c r="DO65">
        <f t="shared" si="36"/>
        <v>549.98538355324297</v>
      </c>
      <c r="DP65">
        <f t="shared" si="36"/>
        <v>559.34666880906877</v>
      </c>
      <c r="DQ65">
        <f t="shared" si="36"/>
        <v>568.78695225270747</v>
      </c>
      <c r="DR65">
        <f t="shared" si="36"/>
        <v>578.30623388415904</v>
      </c>
      <c r="DS65">
        <f t="shared" si="36"/>
        <v>587.9045137034235</v>
      </c>
      <c r="DT65">
        <f t="shared" si="36"/>
        <v>597.58179171050085</v>
      </c>
      <c r="DU65">
        <f t="shared" si="36"/>
        <v>607.33806790539097</v>
      </c>
      <c r="DV65">
        <f t="shared" si="36"/>
        <v>617.17334228809409</v>
      </c>
    </row>
    <row r="66" spans="1:126" x14ac:dyDescent="0.2">
      <c r="A66">
        <v>68</v>
      </c>
      <c r="B66">
        <f t="shared" si="37"/>
        <v>1</v>
      </c>
      <c r="C66">
        <f t="shared" si="37"/>
        <v>1</v>
      </c>
      <c r="D66">
        <f t="shared" si="38"/>
        <v>1</v>
      </c>
      <c r="E66">
        <f t="shared" si="38"/>
        <v>1</v>
      </c>
      <c r="F66">
        <f t="shared" si="38"/>
        <v>1</v>
      </c>
      <c r="G66">
        <f t="shared" si="38"/>
        <v>1.3508690116001802</v>
      </c>
      <c r="H66">
        <f t="shared" si="38"/>
        <v>1.8386828213446897</v>
      </c>
      <c r="I66">
        <f t="shared" si="38"/>
        <v>2.4015449095114314</v>
      </c>
      <c r="J66">
        <f t="shared" si="38"/>
        <v>3.0394552761004054</v>
      </c>
      <c r="K66">
        <f t="shared" si="38"/>
        <v>3.7524139211116116</v>
      </c>
      <c r="L66">
        <f t="shared" si="38"/>
        <v>4.54042084454505</v>
      </c>
      <c r="M66">
        <f t="shared" si="38"/>
        <v>5.403476046400721</v>
      </c>
      <c r="N66">
        <f t="shared" si="38"/>
        <v>6.3415795266786237</v>
      </c>
      <c r="O66">
        <f t="shared" si="38"/>
        <v>7.354731285378759</v>
      </c>
      <c r="P66">
        <f t="shared" si="38"/>
        <v>8.442931322501126</v>
      </c>
      <c r="Q66">
        <f t="shared" si="38"/>
        <v>9.6061796380457256</v>
      </c>
      <c r="R66">
        <f t="shared" si="38"/>
        <v>10.844476232012557</v>
      </c>
      <c r="S66">
        <f t="shared" si="38"/>
        <v>12.157821104401622</v>
      </c>
      <c r="T66">
        <f t="shared" si="31"/>
        <v>13.546214255212918</v>
      </c>
      <c r="U66">
        <f t="shared" si="31"/>
        <v>15.009655684446447</v>
      </c>
      <c r="V66">
        <f t="shared" si="31"/>
        <v>16.548145392102207</v>
      </c>
      <c r="W66">
        <f t="shared" si="31"/>
        <v>18.1616833781802</v>
      </c>
      <c r="X66">
        <f t="shared" si="31"/>
        <v>19.850269642680423</v>
      </c>
      <c r="Y66">
        <f t="shared" si="31"/>
        <v>21.613904185602884</v>
      </c>
      <c r="Z66">
        <f t="shared" si="31"/>
        <v>23.452587006947571</v>
      </c>
      <c r="AA66">
        <f t="shared" si="31"/>
        <v>25.366318106714495</v>
      </c>
      <c r="AB66">
        <f t="shared" si="31"/>
        <v>27.355097484903649</v>
      </c>
      <c r="AC66">
        <f t="shared" si="31"/>
        <v>29.418925141515036</v>
      </c>
      <c r="AD66">
        <f t="shared" si="31"/>
        <v>31.557801076548653</v>
      </c>
      <c r="AE66">
        <f t="shared" si="31"/>
        <v>33.771725290004504</v>
      </c>
      <c r="AF66">
        <f t="shared" si="31"/>
        <v>36.060697781882588</v>
      </c>
      <c r="AG66">
        <f t="shared" si="31"/>
        <v>38.424718552182902</v>
      </c>
      <c r="AH66">
        <f t="shared" si="31"/>
        <v>40.863787600905447</v>
      </c>
      <c r="AI66">
        <f t="shared" si="31"/>
        <v>43.377904928050228</v>
      </c>
      <c r="AJ66">
        <f t="shared" si="32"/>
        <v>45.967070533617239</v>
      </c>
      <c r="AK66">
        <f t="shared" si="32"/>
        <v>48.631284417606487</v>
      </c>
      <c r="AL66">
        <f t="shared" si="32"/>
        <v>51.370546580017965</v>
      </c>
      <c r="AM66">
        <f t="shared" si="32"/>
        <v>54.184857020851673</v>
      </c>
      <c r="AN66">
        <f t="shared" si="32"/>
        <v>57.074215740107611</v>
      </c>
      <c r="AO66">
        <f t="shared" si="32"/>
        <v>60.038622737785786</v>
      </c>
      <c r="AP66">
        <f t="shared" si="32"/>
        <v>63.078078013886191</v>
      </c>
      <c r="AQ66">
        <f t="shared" si="32"/>
        <v>66.192581568408826</v>
      </c>
      <c r="AR66">
        <f t="shared" si="32"/>
        <v>69.382133401353698</v>
      </c>
      <c r="AS66">
        <f t="shared" si="32"/>
        <v>72.6467335127208</v>
      </c>
      <c r="AT66">
        <f t="shared" si="32"/>
        <v>75.986381902510132</v>
      </c>
      <c r="AU66">
        <f t="shared" si="32"/>
        <v>79.401078570721694</v>
      </c>
      <c r="AV66">
        <f t="shared" si="32"/>
        <v>82.8908235173555</v>
      </c>
      <c r="AW66">
        <f t="shared" si="32"/>
        <v>86.455616742411536</v>
      </c>
      <c r="AX66">
        <f t="shared" si="32"/>
        <v>90.095458245889787</v>
      </c>
      <c r="AY66">
        <f t="shared" si="32"/>
        <v>93.810348027790283</v>
      </c>
      <c r="AZ66">
        <f t="shared" si="34"/>
        <v>97.600286088113023</v>
      </c>
      <c r="BA66">
        <f t="shared" si="34"/>
        <v>101.46527242685798</v>
      </c>
      <c r="BB66">
        <f t="shared" si="34"/>
        <v>105.40530704402516</v>
      </c>
      <c r="BC66">
        <f t="shared" si="34"/>
        <v>109.42038993961459</v>
      </c>
      <c r="BD66">
        <f t="shared" si="34"/>
        <v>113.51052111362625</v>
      </c>
      <c r="BE66">
        <f t="shared" si="34"/>
        <v>117.67570056606014</v>
      </c>
      <c r="BF66">
        <f t="shared" si="34"/>
        <v>121.91592829691626</v>
      </c>
      <c r="BG66">
        <f t="shared" si="34"/>
        <v>126.23120430619461</v>
      </c>
      <c r="BH66">
        <f t="shared" si="34"/>
        <v>130.62152859389519</v>
      </c>
      <c r="BI66">
        <f t="shared" si="34"/>
        <v>135.08690116001802</v>
      </c>
      <c r="BJ66">
        <f t="shared" si="34"/>
        <v>139.62732200456307</v>
      </c>
      <c r="BK66">
        <f t="shared" si="34"/>
        <v>144.24279112753035</v>
      </c>
      <c r="BL66">
        <f t="shared" si="34"/>
        <v>148.93330852891987</v>
      </c>
      <c r="BM66">
        <f t="shared" si="34"/>
        <v>153.69887420873161</v>
      </c>
      <c r="BN66">
        <f t="shared" si="36"/>
        <v>158.53948816696558</v>
      </c>
      <c r="BO66">
        <f t="shared" si="36"/>
        <v>163.45515040362179</v>
      </c>
      <c r="BP66">
        <f t="shared" si="36"/>
        <v>168.44586091870025</v>
      </c>
      <c r="BQ66">
        <f t="shared" si="36"/>
        <v>173.51161971220091</v>
      </c>
      <c r="BR66">
        <f t="shared" si="36"/>
        <v>178.65242678412383</v>
      </c>
      <c r="BS66">
        <f t="shared" si="36"/>
        <v>183.86828213446896</v>
      </c>
      <c r="BT66">
        <f t="shared" si="36"/>
        <v>189.15918576323634</v>
      </c>
      <c r="BU66">
        <f t="shared" si="36"/>
        <v>194.52513767042595</v>
      </c>
      <c r="BV66">
        <f t="shared" si="36"/>
        <v>199.96613785603779</v>
      </c>
      <c r="BW66">
        <f t="shared" si="36"/>
        <v>205.48218632007186</v>
      </c>
      <c r="BX66">
        <f t="shared" si="36"/>
        <v>211.07328306252816</v>
      </c>
      <c r="BY66">
        <f t="shared" si="36"/>
        <v>216.73942808340669</v>
      </c>
      <c r="BZ66">
        <f t="shared" si="36"/>
        <v>222.48062138270745</v>
      </c>
      <c r="CA66">
        <f t="shared" si="36"/>
        <v>228.29686296043045</v>
      </c>
      <c r="CB66">
        <f t="shared" si="36"/>
        <v>234.18815281657567</v>
      </c>
      <c r="CC66">
        <f t="shared" si="36"/>
        <v>240.15449095114315</v>
      </c>
      <c r="CD66">
        <f t="shared" si="36"/>
        <v>246.19587736413283</v>
      </c>
      <c r="CE66">
        <f t="shared" si="36"/>
        <v>252.31231205554477</v>
      </c>
      <c r="CF66">
        <f t="shared" si="36"/>
        <v>258.50379502537891</v>
      </c>
      <c r="CG66">
        <f t="shared" si="36"/>
        <v>264.77032627363531</v>
      </c>
      <c r="CH66">
        <f t="shared" si="36"/>
        <v>271.11190580031393</v>
      </c>
      <c r="CI66">
        <f t="shared" si="36"/>
        <v>277.52853360541479</v>
      </c>
      <c r="CJ66">
        <f t="shared" si="36"/>
        <v>284.02020968893788</v>
      </c>
      <c r="CK66">
        <f t="shared" si="36"/>
        <v>290.5869340508832</v>
      </c>
      <c r="CL66">
        <f t="shared" si="36"/>
        <v>297.22870669125075</v>
      </c>
      <c r="CM66">
        <f t="shared" si="36"/>
        <v>303.94552761004053</v>
      </c>
      <c r="CN66">
        <f t="shared" si="36"/>
        <v>310.73739680725254</v>
      </c>
      <c r="CO66">
        <f t="shared" si="36"/>
        <v>317.60431428288678</v>
      </c>
      <c r="CP66">
        <f t="shared" si="36"/>
        <v>324.5462800369433</v>
      </c>
      <c r="CQ66">
        <f t="shared" si="36"/>
        <v>331.563294069422</v>
      </c>
      <c r="CR66">
        <f t="shared" si="36"/>
        <v>338.65535638032293</v>
      </c>
      <c r="CS66">
        <f t="shared" si="36"/>
        <v>345.82246696964614</v>
      </c>
      <c r="CT66">
        <f t="shared" si="36"/>
        <v>353.06462583739153</v>
      </c>
      <c r="CU66">
        <f t="shared" si="36"/>
        <v>360.38183298355915</v>
      </c>
      <c r="CV66">
        <f t="shared" si="36"/>
        <v>367.77408840814905</v>
      </c>
      <c r="CW66">
        <f t="shared" si="36"/>
        <v>375.24139211116113</v>
      </c>
      <c r="CX66">
        <f t="shared" si="36"/>
        <v>382.7837440925955</v>
      </c>
      <c r="CY66">
        <f t="shared" si="36"/>
        <v>390.40114435245209</v>
      </c>
      <c r="CZ66">
        <f t="shared" si="36"/>
        <v>398.09359289073086</v>
      </c>
      <c r="DA66">
        <f t="shared" si="36"/>
        <v>405.86108970743192</v>
      </c>
      <c r="DB66">
        <f t="shared" si="36"/>
        <v>413.7036348025552</v>
      </c>
      <c r="DC66">
        <f t="shared" si="36"/>
        <v>421.62122817610066</v>
      </c>
      <c r="DD66">
        <f t="shared" si="36"/>
        <v>429.6138698280684</v>
      </c>
      <c r="DE66">
        <f t="shared" si="36"/>
        <v>437.68155975845838</v>
      </c>
      <c r="DF66">
        <f t="shared" si="36"/>
        <v>445.82429796727058</v>
      </c>
      <c r="DG66">
        <f t="shared" si="36"/>
        <v>454.04208445450502</v>
      </c>
      <c r="DH66">
        <f t="shared" si="36"/>
        <v>462.33491922016168</v>
      </c>
      <c r="DI66">
        <f t="shared" si="36"/>
        <v>470.70280226424057</v>
      </c>
      <c r="DJ66">
        <f t="shared" si="36"/>
        <v>479.1457335867417</v>
      </c>
      <c r="DK66">
        <f t="shared" si="36"/>
        <v>487.66371318766505</v>
      </c>
      <c r="DL66">
        <f t="shared" si="36"/>
        <v>496.25674106701064</v>
      </c>
      <c r="DM66">
        <f t="shared" si="36"/>
        <v>504.92481722477845</v>
      </c>
      <c r="DN66">
        <f t="shared" si="36"/>
        <v>513.66794166096849</v>
      </c>
      <c r="DO66">
        <f t="shared" si="36"/>
        <v>522.48611437558077</v>
      </c>
      <c r="DP66">
        <f t="shared" si="36"/>
        <v>531.37933536861533</v>
      </c>
      <c r="DQ66">
        <f t="shared" si="36"/>
        <v>540.34760464007206</v>
      </c>
      <c r="DR66">
        <f t="shared" si="36"/>
        <v>549.39092218995108</v>
      </c>
      <c r="DS66">
        <f t="shared" si="36"/>
        <v>558.50928801825228</v>
      </c>
      <c r="DT66">
        <f t="shared" si="36"/>
        <v>567.70270212497576</v>
      </c>
      <c r="DU66">
        <f t="shared" si="36"/>
        <v>576.97116451012141</v>
      </c>
      <c r="DV66">
        <f t="shared" si="36"/>
        <v>586.31467517368935</v>
      </c>
    </row>
    <row r="67" spans="1:126" x14ac:dyDescent="0.2">
      <c r="A67">
        <v>69</v>
      </c>
      <c r="B67">
        <f t="shared" si="37"/>
        <v>1</v>
      </c>
      <c r="C67">
        <f t="shared" si="37"/>
        <v>1</v>
      </c>
      <c r="D67">
        <f t="shared" si="38"/>
        <v>1</v>
      </c>
      <c r="E67">
        <f t="shared" si="38"/>
        <v>1</v>
      </c>
      <c r="F67">
        <f t="shared" si="38"/>
        <v>1</v>
      </c>
      <c r="G67">
        <f t="shared" si="38"/>
        <v>1.283325561020171</v>
      </c>
      <c r="H67">
        <f t="shared" si="38"/>
        <v>1.7467486802774552</v>
      </c>
      <c r="I67">
        <f t="shared" si="38"/>
        <v>2.2814676640358598</v>
      </c>
      <c r="J67">
        <f t="shared" si="38"/>
        <v>2.8874825122953851</v>
      </c>
      <c r="K67">
        <f t="shared" si="38"/>
        <v>3.564793225056031</v>
      </c>
      <c r="L67">
        <f t="shared" si="38"/>
        <v>4.3133998023177975</v>
      </c>
      <c r="M67">
        <f t="shared" si="38"/>
        <v>5.1333022440806841</v>
      </c>
      <c r="N67">
        <f t="shared" si="38"/>
        <v>6.0245005503446922</v>
      </c>
      <c r="O67">
        <f t="shared" si="38"/>
        <v>6.9869947211098209</v>
      </c>
      <c r="P67">
        <f t="shared" si="38"/>
        <v>8.0207847563760701</v>
      </c>
      <c r="Q67">
        <f t="shared" si="38"/>
        <v>9.1258706561434391</v>
      </c>
      <c r="R67">
        <f t="shared" si="38"/>
        <v>10.302252420411929</v>
      </c>
      <c r="S67">
        <f t="shared" si="38"/>
        <v>11.54993004918154</v>
      </c>
      <c r="T67">
        <f t="shared" si="31"/>
        <v>12.868903542452271</v>
      </c>
      <c r="U67">
        <f t="shared" si="31"/>
        <v>14.259172900224124</v>
      </c>
      <c r="V67">
        <f t="shared" si="31"/>
        <v>15.720738122497096</v>
      </c>
      <c r="W67">
        <f t="shared" si="31"/>
        <v>17.25359920927119</v>
      </c>
      <c r="X67">
        <f t="shared" si="31"/>
        <v>18.857756160546405</v>
      </c>
      <c r="Y67">
        <f t="shared" si="31"/>
        <v>20.533208976322737</v>
      </c>
      <c r="Z67">
        <f t="shared" si="31"/>
        <v>22.279957656600192</v>
      </c>
      <c r="AA67">
        <f t="shared" si="31"/>
        <v>24.098002201378769</v>
      </c>
      <c r="AB67">
        <f t="shared" si="31"/>
        <v>25.987342610658466</v>
      </c>
      <c r="AC67">
        <f t="shared" si="31"/>
        <v>27.947978884439284</v>
      </c>
      <c r="AD67">
        <f t="shared" si="31"/>
        <v>29.979911022721218</v>
      </c>
      <c r="AE67">
        <f t="shared" si="31"/>
        <v>32.083139025504281</v>
      </c>
      <c r="AF67">
        <f t="shared" si="31"/>
        <v>34.25766289278846</v>
      </c>
      <c r="AG67">
        <f t="shared" si="31"/>
        <v>36.503482624573756</v>
      </c>
      <c r="AH67">
        <f t="shared" si="31"/>
        <v>38.820598220860177</v>
      </c>
      <c r="AI67">
        <f t="shared" si="31"/>
        <v>41.209009681647714</v>
      </c>
      <c r="AJ67">
        <f t="shared" si="32"/>
        <v>43.668717006936376</v>
      </c>
      <c r="AK67">
        <f t="shared" si="32"/>
        <v>46.199720196726162</v>
      </c>
      <c r="AL67">
        <f t="shared" si="32"/>
        <v>48.802019251017065</v>
      </c>
      <c r="AM67">
        <f t="shared" si="32"/>
        <v>51.475614169809084</v>
      </c>
      <c r="AN67">
        <f t="shared" si="32"/>
        <v>54.220504953102228</v>
      </c>
      <c r="AO67">
        <f t="shared" si="32"/>
        <v>57.036691600896496</v>
      </c>
      <c r="AP67">
        <f t="shared" si="32"/>
        <v>59.924174113191881</v>
      </c>
      <c r="AQ67">
        <f t="shared" si="32"/>
        <v>62.882952489988384</v>
      </c>
      <c r="AR67">
        <f t="shared" si="32"/>
        <v>65.91302673128601</v>
      </c>
      <c r="AS67">
        <f t="shared" si="32"/>
        <v>69.01439683708476</v>
      </c>
      <c r="AT67">
        <f t="shared" si="32"/>
        <v>72.187062807384621</v>
      </c>
      <c r="AU67">
        <f t="shared" si="32"/>
        <v>75.431024642185619</v>
      </c>
      <c r="AV67">
        <f t="shared" si="32"/>
        <v>78.746282341487728</v>
      </c>
      <c r="AW67">
        <f t="shared" si="32"/>
        <v>82.132835905290946</v>
      </c>
      <c r="AX67">
        <f t="shared" si="32"/>
        <v>85.590685333595303</v>
      </c>
      <c r="AY67">
        <f t="shared" si="32"/>
        <v>89.11983062640077</v>
      </c>
      <c r="AZ67">
        <f t="shared" si="34"/>
        <v>92.720271783707361</v>
      </c>
      <c r="BA67">
        <f t="shared" si="34"/>
        <v>96.392008805515076</v>
      </c>
      <c r="BB67">
        <f t="shared" si="34"/>
        <v>100.1350416918239</v>
      </c>
      <c r="BC67">
        <f t="shared" si="34"/>
        <v>103.94937044263386</v>
      </c>
      <c r="BD67">
        <f t="shared" si="34"/>
        <v>107.83499505794494</v>
      </c>
      <c r="BE67">
        <f t="shared" si="34"/>
        <v>111.79191553775713</v>
      </c>
      <c r="BF67">
        <f t="shared" si="34"/>
        <v>115.82013188207044</v>
      </c>
      <c r="BG67">
        <f t="shared" si="34"/>
        <v>119.91964409088487</v>
      </c>
      <c r="BH67">
        <f t="shared" si="34"/>
        <v>124.09045216420043</v>
      </c>
      <c r="BI67">
        <f t="shared" si="34"/>
        <v>128.33255610201712</v>
      </c>
      <c r="BJ67">
        <f t="shared" si="34"/>
        <v>132.6459559043349</v>
      </c>
      <c r="BK67">
        <f t="shared" si="34"/>
        <v>137.03065157115384</v>
      </c>
      <c r="BL67">
        <f t="shared" si="34"/>
        <v>141.48664310247386</v>
      </c>
      <c r="BM67">
        <f t="shared" si="34"/>
        <v>146.01393049829503</v>
      </c>
      <c r="BN67">
        <f t="shared" si="36"/>
        <v>150.6125137586173</v>
      </c>
      <c r="BO67">
        <f t="shared" si="36"/>
        <v>155.28239288344071</v>
      </c>
      <c r="BP67">
        <f t="shared" si="36"/>
        <v>160.02356787276523</v>
      </c>
      <c r="BQ67">
        <f t="shared" si="36"/>
        <v>164.83603872659086</v>
      </c>
      <c r="BR67">
        <f t="shared" si="36"/>
        <v>169.71980544491763</v>
      </c>
      <c r="BS67">
        <f t="shared" si="36"/>
        <v>174.6748680277455</v>
      </c>
      <c r="BT67">
        <f t="shared" si="36"/>
        <v>179.70122647507452</v>
      </c>
      <c r="BU67">
        <f t="shared" si="36"/>
        <v>184.79888078690465</v>
      </c>
      <c r="BV67">
        <f t="shared" si="36"/>
        <v>189.96783096323588</v>
      </c>
      <c r="BW67">
        <f t="shared" si="36"/>
        <v>195.20807700406826</v>
      </c>
      <c r="BX67">
        <f t="shared" si="36"/>
        <v>200.51961890940174</v>
      </c>
      <c r="BY67">
        <f t="shared" si="36"/>
        <v>205.90245667923634</v>
      </c>
      <c r="BZ67">
        <f t="shared" si="36"/>
        <v>211.35659031357207</v>
      </c>
      <c r="CA67">
        <f t="shared" si="36"/>
        <v>216.88201981240891</v>
      </c>
      <c r="CB67">
        <f t="shared" si="36"/>
        <v>222.47874517574689</v>
      </c>
      <c r="CC67">
        <f t="shared" si="36"/>
        <v>228.14676640358599</v>
      </c>
      <c r="CD67">
        <f t="shared" si="36"/>
        <v>233.88608349592619</v>
      </c>
      <c r="CE67">
        <f t="shared" si="36"/>
        <v>239.69669645276753</v>
      </c>
      <c r="CF67">
        <f t="shared" si="36"/>
        <v>245.57860527410998</v>
      </c>
      <c r="CG67">
        <f t="shared" si="36"/>
        <v>251.53180995995353</v>
      </c>
      <c r="CH67">
        <f t="shared" si="36"/>
        <v>257.5563105102982</v>
      </c>
      <c r="CI67">
        <f t="shared" si="36"/>
        <v>263.65210692514404</v>
      </c>
      <c r="CJ67">
        <f t="shared" si="36"/>
        <v>269.81919920449099</v>
      </c>
      <c r="CK67">
        <f t="shared" si="36"/>
        <v>276.05758734833904</v>
      </c>
      <c r="CL67">
        <f t="shared" ref="BN67:DV71" si="39">MAX((0.95^($A67-4)) * (CL$1^2), 1)</f>
        <v>282.36727135668821</v>
      </c>
      <c r="CM67">
        <f t="shared" si="39"/>
        <v>288.74825122953848</v>
      </c>
      <c r="CN67">
        <f t="shared" si="39"/>
        <v>295.20052696688992</v>
      </c>
      <c r="CO67">
        <f t="shared" si="39"/>
        <v>301.72409856874248</v>
      </c>
      <c r="CP67">
        <f t="shared" si="39"/>
        <v>308.31896603509614</v>
      </c>
      <c r="CQ67">
        <f t="shared" si="39"/>
        <v>314.98512936595091</v>
      </c>
      <c r="CR67">
        <f t="shared" si="39"/>
        <v>321.72258856130679</v>
      </c>
      <c r="CS67">
        <f t="shared" si="39"/>
        <v>328.53134362116378</v>
      </c>
      <c r="CT67">
        <f t="shared" si="39"/>
        <v>335.41139454552194</v>
      </c>
      <c r="CU67">
        <f t="shared" si="39"/>
        <v>342.36274133438121</v>
      </c>
      <c r="CV67">
        <f t="shared" si="39"/>
        <v>349.38538398774159</v>
      </c>
      <c r="CW67">
        <f t="shared" si="39"/>
        <v>356.47932250560308</v>
      </c>
      <c r="CX67">
        <f t="shared" si="39"/>
        <v>363.64455688796573</v>
      </c>
      <c r="CY67">
        <f t="shared" si="39"/>
        <v>370.88108713482944</v>
      </c>
      <c r="CZ67">
        <f t="shared" si="39"/>
        <v>378.18891324619432</v>
      </c>
      <c r="DA67">
        <f t="shared" si="39"/>
        <v>385.5680352220603</v>
      </c>
      <c r="DB67">
        <f t="shared" si="39"/>
        <v>393.0184530624274</v>
      </c>
      <c r="DC67">
        <f t="shared" si="39"/>
        <v>400.5401667672956</v>
      </c>
      <c r="DD67">
        <f t="shared" si="39"/>
        <v>408.13317633666497</v>
      </c>
      <c r="DE67">
        <f t="shared" si="39"/>
        <v>415.79748177053546</v>
      </c>
      <c r="DF67">
        <f t="shared" si="39"/>
        <v>423.53308306890705</v>
      </c>
      <c r="DG67">
        <f t="shared" si="39"/>
        <v>431.33998023177975</v>
      </c>
      <c r="DH67">
        <f t="shared" si="39"/>
        <v>439.21817325915356</v>
      </c>
      <c r="DI67">
        <f t="shared" si="39"/>
        <v>447.16766215102854</v>
      </c>
      <c r="DJ67">
        <f t="shared" si="39"/>
        <v>455.18844690740457</v>
      </c>
      <c r="DK67">
        <f t="shared" si="39"/>
        <v>463.28052752828177</v>
      </c>
      <c r="DL67">
        <f t="shared" si="39"/>
        <v>471.44390401366007</v>
      </c>
      <c r="DM67">
        <f t="shared" si="39"/>
        <v>479.67857636353949</v>
      </c>
      <c r="DN67">
        <f t="shared" si="39"/>
        <v>487.98454457792008</v>
      </c>
      <c r="DO67">
        <f t="shared" si="39"/>
        <v>496.36180865680171</v>
      </c>
      <c r="DP67">
        <f t="shared" si="39"/>
        <v>504.81036860018452</v>
      </c>
      <c r="DQ67">
        <f t="shared" si="39"/>
        <v>513.33022440806849</v>
      </c>
      <c r="DR67">
        <f t="shared" si="39"/>
        <v>521.92137608045346</v>
      </c>
      <c r="DS67">
        <f t="shared" si="39"/>
        <v>530.58382361733959</v>
      </c>
      <c r="DT67">
        <f t="shared" si="39"/>
        <v>539.31756701872689</v>
      </c>
      <c r="DU67">
        <f t="shared" si="39"/>
        <v>548.12260628461536</v>
      </c>
      <c r="DV67">
        <f t="shared" si="39"/>
        <v>556.99894141500488</v>
      </c>
    </row>
    <row r="68" spans="1:126" x14ac:dyDescent="0.2">
      <c r="A68">
        <v>70</v>
      </c>
      <c r="B68">
        <f t="shared" si="37"/>
        <v>1</v>
      </c>
      <c r="C68">
        <f t="shared" si="37"/>
        <v>1</v>
      </c>
      <c r="D68">
        <f t="shared" si="38"/>
        <v>1</v>
      </c>
      <c r="E68">
        <f t="shared" si="38"/>
        <v>1</v>
      </c>
      <c r="F68">
        <f t="shared" si="38"/>
        <v>1</v>
      </c>
      <c r="G68">
        <f t="shared" si="38"/>
        <v>1.2191592829691626</v>
      </c>
      <c r="H68">
        <f t="shared" si="38"/>
        <v>1.6594112462635824</v>
      </c>
      <c r="I68">
        <f t="shared" si="38"/>
        <v>2.1673942808340669</v>
      </c>
      <c r="J68">
        <f t="shared" si="38"/>
        <v>2.7431083866806159</v>
      </c>
      <c r="K68">
        <f t="shared" si="38"/>
        <v>3.3865535638032296</v>
      </c>
      <c r="L68">
        <f t="shared" si="38"/>
        <v>4.0977298122019077</v>
      </c>
      <c r="M68">
        <f t="shared" si="38"/>
        <v>4.8766371318766506</v>
      </c>
      <c r="N68">
        <f t="shared" si="38"/>
        <v>5.7232755228274579</v>
      </c>
      <c r="O68">
        <f t="shared" si="38"/>
        <v>6.6376449850543295</v>
      </c>
      <c r="P68">
        <f t="shared" si="38"/>
        <v>7.6197455185572665</v>
      </c>
      <c r="Q68">
        <f t="shared" si="38"/>
        <v>8.6695771233362677</v>
      </c>
      <c r="R68">
        <f t="shared" si="38"/>
        <v>9.7871397993913334</v>
      </c>
      <c r="S68">
        <f t="shared" si="38"/>
        <v>10.972433546722463</v>
      </c>
      <c r="T68">
        <f t="shared" si="31"/>
        <v>12.22545836532966</v>
      </c>
      <c r="U68">
        <f t="shared" si="31"/>
        <v>13.546214255212918</v>
      </c>
      <c r="V68">
        <f t="shared" si="31"/>
        <v>14.934701216372243</v>
      </c>
      <c r="W68">
        <f t="shared" si="31"/>
        <v>16.390919248807631</v>
      </c>
      <c r="X68">
        <f t="shared" si="31"/>
        <v>17.914868352519086</v>
      </c>
      <c r="Y68">
        <f t="shared" si="31"/>
        <v>19.506548527506602</v>
      </c>
      <c r="Z68">
        <f t="shared" si="31"/>
        <v>21.165959773770187</v>
      </c>
      <c r="AA68">
        <f t="shared" si="31"/>
        <v>22.893102091309832</v>
      </c>
      <c r="AB68">
        <f t="shared" si="31"/>
        <v>24.687975480125544</v>
      </c>
      <c r="AC68">
        <f t="shared" si="31"/>
        <v>26.550579940217318</v>
      </c>
      <c r="AD68">
        <f t="shared" si="31"/>
        <v>28.48091547158516</v>
      </c>
      <c r="AE68">
        <f t="shared" si="31"/>
        <v>30.478982074229066</v>
      </c>
      <c r="AF68">
        <f t="shared" si="31"/>
        <v>32.54477974814904</v>
      </c>
      <c r="AG68">
        <f t="shared" si="31"/>
        <v>34.678308493345071</v>
      </c>
      <c r="AH68">
        <f t="shared" si="31"/>
        <v>36.879568309817174</v>
      </c>
      <c r="AI68">
        <f t="shared" si="31"/>
        <v>39.148559197565334</v>
      </c>
      <c r="AJ68">
        <f t="shared" si="32"/>
        <v>41.485281156589565</v>
      </c>
      <c r="AK68">
        <f t="shared" si="32"/>
        <v>43.889734186889854</v>
      </c>
      <c r="AL68">
        <f t="shared" si="32"/>
        <v>46.361918288466214</v>
      </c>
      <c r="AM68">
        <f t="shared" si="32"/>
        <v>48.901833461318638</v>
      </c>
      <c r="AN68">
        <f t="shared" si="32"/>
        <v>51.50947970544712</v>
      </c>
      <c r="AO68">
        <f t="shared" si="32"/>
        <v>54.184857020851673</v>
      </c>
      <c r="AP68">
        <f t="shared" si="32"/>
        <v>56.927965407532291</v>
      </c>
      <c r="AQ68">
        <f t="shared" si="32"/>
        <v>59.738804865488973</v>
      </c>
      <c r="AR68">
        <f t="shared" si="32"/>
        <v>62.617375394721712</v>
      </c>
      <c r="AS68">
        <f t="shared" si="32"/>
        <v>65.563676995230523</v>
      </c>
      <c r="AT68">
        <f t="shared" si="32"/>
        <v>68.577709667015398</v>
      </c>
      <c r="AU68">
        <f t="shared" si="32"/>
        <v>71.659473410076345</v>
      </c>
      <c r="AV68">
        <f t="shared" si="32"/>
        <v>74.808968224413348</v>
      </c>
      <c r="AW68">
        <f t="shared" si="32"/>
        <v>78.02619411002641</v>
      </c>
      <c r="AX68">
        <f t="shared" si="32"/>
        <v>81.311151066915542</v>
      </c>
      <c r="AY68">
        <f t="shared" si="32"/>
        <v>84.663839095080746</v>
      </c>
      <c r="AZ68">
        <f t="shared" si="34"/>
        <v>88.084258194522008</v>
      </c>
      <c r="BA68">
        <f t="shared" si="34"/>
        <v>91.572408365239326</v>
      </c>
      <c r="BB68">
        <f t="shared" si="34"/>
        <v>95.128289607232716</v>
      </c>
      <c r="BC68">
        <f t="shared" si="34"/>
        <v>98.751901920502178</v>
      </c>
      <c r="BD68">
        <f t="shared" si="34"/>
        <v>102.4432453050477</v>
      </c>
      <c r="BE68">
        <f t="shared" si="34"/>
        <v>106.20231976086927</v>
      </c>
      <c r="BF68">
        <f t="shared" si="34"/>
        <v>110.02912528796693</v>
      </c>
      <c r="BG68">
        <f t="shared" si="34"/>
        <v>113.92366188634064</v>
      </c>
      <c r="BH68">
        <f t="shared" si="34"/>
        <v>117.88592955599042</v>
      </c>
      <c r="BI68">
        <f t="shared" si="34"/>
        <v>121.91592829691626</v>
      </c>
      <c r="BJ68">
        <f t="shared" si="34"/>
        <v>126.01365810911817</v>
      </c>
      <c r="BK68">
        <f t="shared" si="34"/>
        <v>130.17911899259616</v>
      </c>
      <c r="BL68">
        <f t="shared" si="34"/>
        <v>134.41231094735019</v>
      </c>
      <c r="BM68">
        <f t="shared" si="34"/>
        <v>138.71323397338028</v>
      </c>
      <c r="BN68">
        <f t="shared" si="39"/>
        <v>143.08188807068646</v>
      </c>
      <c r="BO68">
        <f t="shared" si="39"/>
        <v>147.51827323926869</v>
      </c>
      <c r="BP68">
        <f t="shared" si="39"/>
        <v>152.02238947912699</v>
      </c>
      <c r="BQ68">
        <f t="shared" si="39"/>
        <v>156.59423679026133</v>
      </c>
      <c r="BR68">
        <f t="shared" si="39"/>
        <v>161.23381517267177</v>
      </c>
      <c r="BS68">
        <f t="shared" si="39"/>
        <v>165.94112462635826</v>
      </c>
      <c r="BT68">
        <f t="shared" si="39"/>
        <v>170.71616515132081</v>
      </c>
      <c r="BU68">
        <f t="shared" si="39"/>
        <v>175.55893674755941</v>
      </c>
      <c r="BV68">
        <f t="shared" si="39"/>
        <v>180.46943941507411</v>
      </c>
      <c r="BW68">
        <f t="shared" si="39"/>
        <v>185.44767315386486</v>
      </c>
      <c r="BX68">
        <f t="shared" si="39"/>
        <v>190.49363796393166</v>
      </c>
      <c r="BY68">
        <f t="shared" si="39"/>
        <v>195.60733384527455</v>
      </c>
      <c r="BZ68">
        <f t="shared" si="39"/>
        <v>200.78876079789347</v>
      </c>
      <c r="CA68">
        <f t="shared" si="39"/>
        <v>206.03791882178848</v>
      </c>
      <c r="CB68">
        <f t="shared" si="39"/>
        <v>211.35480791695957</v>
      </c>
      <c r="CC68">
        <f t="shared" si="39"/>
        <v>216.73942808340669</v>
      </c>
      <c r="CD68">
        <f t="shared" si="39"/>
        <v>222.1917793211299</v>
      </c>
      <c r="CE68">
        <f t="shared" si="39"/>
        <v>227.71186163012916</v>
      </c>
      <c r="CF68">
        <f t="shared" si="39"/>
        <v>233.29967501040448</v>
      </c>
      <c r="CG68">
        <f t="shared" si="39"/>
        <v>238.95521946195589</v>
      </c>
      <c r="CH68">
        <f t="shared" si="39"/>
        <v>244.67849498478333</v>
      </c>
      <c r="CI68">
        <f t="shared" si="39"/>
        <v>250.46950157888685</v>
      </c>
      <c r="CJ68">
        <f t="shared" si="39"/>
        <v>256.32823924426646</v>
      </c>
      <c r="CK68">
        <f t="shared" si="39"/>
        <v>262.25470798092209</v>
      </c>
      <c r="CL68">
        <f t="shared" si="39"/>
        <v>268.24890778885384</v>
      </c>
      <c r="CM68">
        <f t="shared" si="39"/>
        <v>274.31083866806159</v>
      </c>
      <c r="CN68">
        <f t="shared" si="39"/>
        <v>280.44050061854546</v>
      </c>
      <c r="CO68">
        <f t="shared" si="39"/>
        <v>286.63789364030538</v>
      </c>
      <c r="CP68">
        <f t="shared" si="39"/>
        <v>292.9030177333413</v>
      </c>
      <c r="CQ68">
        <f t="shared" si="39"/>
        <v>299.23587289765339</v>
      </c>
      <c r="CR68">
        <f t="shared" si="39"/>
        <v>305.63645913324149</v>
      </c>
      <c r="CS68">
        <f t="shared" si="39"/>
        <v>312.10477644010564</v>
      </c>
      <c r="CT68">
        <f t="shared" si="39"/>
        <v>318.64082481824585</v>
      </c>
      <c r="CU68">
        <f t="shared" si="39"/>
        <v>325.24460426766217</v>
      </c>
      <c r="CV68">
        <f t="shared" si="39"/>
        <v>331.91611478835455</v>
      </c>
      <c r="CW68">
        <f t="shared" si="39"/>
        <v>338.65535638032298</v>
      </c>
      <c r="CX68">
        <f t="shared" si="39"/>
        <v>345.46232904356742</v>
      </c>
      <c r="CY68">
        <f t="shared" si="39"/>
        <v>352.33703277808803</v>
      </c>
      <c r="CZ68">
        <f t="shared" si="39"/>
        <v>359.27946758388464</v>
      </c>
      <c r="DA68">
        <f t="shared" si="39"/>
        <v>366.2896334609573</v>
      </c>
      <c r="DB68">
        <f t="shared" si="39"/>
        <v>373.36753040930608</v>
      </c>
      <c r="DC68">
        <f t="shared" si="39"/>
        <v>380.51315842893086</v>
      </c>
      <c r="DD68">
        <f t="shared" si="39"/>
        <v>387.72651751983176</v>
      </c>
      <c r="DE68">
        <f t="shared" si="39"/>
        <v>395.00760768200871</v>
      </c>
      <c r="DF68">
        <f t="shared" si="39"/>
        <v>402.35642891546172</v>
      </c>
      <c r="DG68">
        <f t="shared" si="39"/>
        <v>409.77298122019079</v>
      </c>
      <c r="DH68">
        <f t="shared" si="39"/>
        <v>417.25726459619591</v>
      </c>
      <c r="DI68">
        <f t="shared" si="39"/>
        <v>424.80927904347709</v>
      </c>
      <c r="DJ68">
        <f t="shared" si="39"/>
        <v>432.42902456203439</v>
      </c>
      <c r="DK68">
        <f t="shared" si="39"/>
        <v>440.11650115186774</v>
      </c>
      <c r="DL68">
        <f t="shared" si="39"/>
        <v>447.87170881297709</v>
      </c>
      <c r="DM68">
        <f t="shared" si="39"/>
        <v>455.69464754536256</v>
      </c>
      <c r="DN68">
        <f t="shared" si="39"/>
        <v>463.58531734902408</v>
      </c>
      <c r="DO68">
        <f t="shared" si="39"/>
        <v>471.54371822396166</v>
      </c>
      <c r="DP68">
        <f t="shared" si="39"/>
        <v>479.56985017017536</v>
      </c>
      <c r="DQ68">
        <f t="shared" si="39"/>
        <v>487.66371318766505</v>
      </c>
      <c r="DR68">
        <f t="shared" si="39"/>
        <v>495.82530727643086</v>
      </c>
      <c r="DS68">
        <f t="shared" si="39"/>
        <v>504.05463243647267</v>
      </c>
      <c r="DT68">
        <f t="shared" si="39"/>
        <v>512.35168866779065</v>
      </c>
      <c r="DU68">
        <f t="shared" si="39"/>
        <v>520.71647597038464</v>
      </c>
      <c r="DV68">
        <f t="shared" si="39"/>
        <v>529.14899434425467</v>
      </c>
    </row>
    <row r="69" spans="1:126" x14ac:dyDescent="0.2">
      <c r="A69">
        <v>71</v>
      </c>
      <c r="B69">
        <f t="shared" si="37"/>
        <v>1</v>
      </c>
      <c r="C69">
        <f t="shared" si="37"/>
        <v>1</v>
      </c>
      <c r="D69">
        <f t="shared" si="38"/>
        <v>1</v>
      </c>
      <c r="E69">
        <f t="shared" si="38"/>
        <v>1</v>
      </c>
      <c r="F69">
        <f t="shared" si="38"/>
        <v>1</v>
      </c>
      <c r="G69">
        <f t="shared" si="38"/>
        <v>1.1582013188207043</v>
      </c>
      <c r="H69">
        <f t="shared" si="38"/>
        <v>1.576440683950403</v>
      </c>
      <c r="I69">
        <f t="shared" si="38"/>
        <v>2.0590245667923632</v>
      </c>
      <c r="J69">
        <f t="shared" si="38"/>
        <v>2.6059529673465849</v>
      </c>
      <c r="K69">
        <f t="shared" si="38"/>
        <v>3.2172258856130673</v>
      </c>
      <c r="L69">
        <f t="shared" si="38"/>
        <v>3.8928433215918119</v>
      </c>
      <c r="M69">
        <f t="shared" si="38"/>
        <v>4.6328052752828173</v>
      </c>
      <c r="N69">
        <f t="shared" si="38"/>
        <v>5.4371117466860843</v>
      </c>
      <c r="O69">
        <f t="shared" si="38"/>
        <v>6.3057627358016122</v>
      </c>
      <c r="P69">
        <f t="shared" si="38"/>
        <v>7.2387582426294017</v>
      </c>
      <c r="Q69">
        <f t="shared" si="38"/>
        <v>8.2360982671694529</v>
      </c>
      <c r="R69">
        <f t="shared" si="38"/>
        <v>9.2977828094217649</v>
      </c>
      <c r="S69">
        <f t="shared" si="38"/>
        <v>10.42381186938634</v>
      </c>
      <c r="T69">
        <f t="shared" si="31"/>
        <v>11.614185447063173</v>
      </c>
      <c r="U69">
        <f t="shared" si="31"/>
        <v>12.868903542452269</v>
      </c>
      <c r="V69">
        <f t="shared" si="31"/>
        <v>14.187966155553628</v>
      </c>
      <c r="W69">
        <f t="shared" si="31"/>
        <v>15.571373286367248</v>
      </c>
      <c r="X69">
        <f t="shared" si="31"/>
        <v>17.019124934893128</v>
      </c>
      <c r="Y69">
        <f t="shared" si="31"/>
        <v>18.531221101131269</v>
      </c>
      <c r="Z69">
        <f t="shared" si="31"/>
        <v>20.107661785081671</v>
      </c>
      <c r="AA69">
        <f t="shared" si="31"/>
        <v>21.748446986744337</v>
      </c>
      <c r="AB69">
        <f t="shared" si="31"/>
        <v>23.453576706119261</v>
      </c>
      <c r="AC69">
        <f t="shared" si="31"/>
        <v>25.223050943206449</v>
      </c>
      <c r="AD69">
        <f t="shared" si="31"/>
        <v>27.056869698005897</v>
      </c>
      <c r="AE69">
        <f t="shared" si="31"/>
        <v>28.955032970517607</v>
      </c>
      <c r="AF69">
        <f t="shared" si="31"/>
        <v>30.917540760741581</v>
      </c>
      <c r="AG69">
        <f t="shared" si="31"/>
        <v>32.944393068677812</v>
      </c>
      <c r="AH69">
        <f t="shared" si="31"/>
        <v>35.035589894326307</v>
      </c>
      <c r="AI69">
        <f t="shared" si="31"/>
        <v>37.19113123768706</v>
      </c>
      <c r="AJ69">
        <f t="shared" si="32"/>
        <v>39.411017098760077</v>
      </c>
      <c r="AK69">
        <f t="shared" si="32"/>
        <v>41.695247477545358</v>
      </c>
      <c r="AL69">
        <f t="shared" si="32"/>
        <v>44.043822374042897</v>
      </c>
      <c r="AM69">
        <f t="shared" si="32"/>
        <v>46.456741788252693</v>
      </c>
      <c r="AN69">
        <f t="shared" si="32"/>
        <v>48.93400572017476</v>
      </c>
      <c r="AO69">
        <f t="shared" si="32"/>
        <v>51.475614169809077</v>
      </c>
      <c r="AP69">
        <f t="shared" si="32"/>
        <v>54.081567137155666</v>
      </c>
      <c r="AQ69">
        <f t="shared" si="32"/>
        <v>56.751864622214512</v>
      </c>
      <c r="AR69">
        <f t="shared" si="32"/>
        <v>59.486506624985616</v>
      </c>
      <c r="AS69">
        <f t="shared" si="32"/>
        <v>62.28549314546899</v>
      </c>
      <c r="AT69">
        <f t="shared" si="32"/>
        <v>65.148824183664615</v>
      </c>
      <c r="AU69">
        <f t="shared" si="32"/>
        <v>68.076499739572512</v>
      </c>
      <c r="AV69">
        <f t="shared" si="32"/>
        <v>71.068519813192665</v>
      </c>
      <c r="AW69">
        <f t="shared" si="32"/>
        <v>74.124884404525076</v>
      </c>
      <c r="AX69">
        <f t="shared" si="32"/>
        <v>77.245593513569759</v>
      </c>
      <c r="AY69">
        <f t="shared" si="32"/>
        <v>80.430647140326684</v>
      </c>
      <c r="AZ69">
        <f t="shared" si="34"/>
        <v>83.680045284795881</v>
      </c>
      <c r="BA69">
        <f t="shared" si="34"/>
        <v>86.993787946977349</v>
      </c>
      <c r="BB69">
        <f t="shared" si="34"/>
        <v>90.371875126871061</v>
      </c>
      <c r="BC69">
        <f t="shared" si="34"/>
        <v>93.814306824477043</v>
      </c>
      <c r="BD69">
        <f t="shared" si="34"/>
        <v>97.321083039795298</v>
      </c>
      <c r="BE69">
        <f t="shared" si="34"/>
        <v>100.89220377282579</v>
      </c>
      <c r="BF69">
        <f t="shared" si="34"/>
        <v>104.52766902356856</v>
      </c>
      <c r="BG69">
        <f t="shared" si="34"/>
        <v>108.22747879202359</v>
      </c>
      <c r="BH69">
        <f t="shared" si="34"/>
        <v>111.99163307819089</v>
      </c>
      <c r="BI69">
        <f t="shared" si="34"/>
        <v>115.82013188207043</v>
      </c>
      <c r="BJ69">
        <f t="shared" si="34"/>
        <v>119.71297520366224</v>
      </c>
      <c r="BK69">
        <f t="shared" si="34"/>
        <v>123.67016304296632</v>
      </c>
      <c r="BL69">
        <f t="shared" si="34"/>
        <v>127.69169539998265</v>
      </c>
      <c r="BM69">
        <f t="shared" si="34"/>
        <v>131.77757227471125</v>
      </c>
      <c r="BN69">
        <f t="shared" si="39"/>
        <v>135.92779366715212</v>
      </c>
      <c r="BO69">
        <f t="shared" si="39"/>
        <v>140.14235957730523</v>
      </c>
      <c r="BP69">
        <f t="shared" si="39"/>
        <v>144.42127000517061</v>
      </c>
      <c r="BQ69">
        <f t="shared" si="39"/>
        <v>148.76452495074824</v>
      </c>
      <c r="BR69">
        <f t="shared" si="39"/>
        <v>153.17212441403814</v>
      </c>
      <c r="BS69">
        <f t="shared" si="39"/>
        <v>157.64406839504031</v>
      </c>
      <c r="BT69">
        <f t="shared" si="39"/>
        <v>162.18035689375475</v>
      </c>
      <c r="BU69">
        <f t="shared" si="39"/>
        <v>166.78098991018143</v>
      </c>
      <c r="BV69">
        <f t="shared" si="39"/>
        <v>171.44596744432036</v>
      </c>
      <c r="BW69">
        <f t="shared" si="39"/>
        <v>176.17528949617159</v>
      </c>
      <c r="BX69">
        <f t="shared" si="39"/>
        <v>180.96895606573506</v>
      </c>
      <c r="BY69">
        <f t="shared" si="39"/>
        <v>185.82696715301077</v>
      </c>
      <c r="BZ69">
        <f t="shared" si="39"/>
        <v>190.74932275799878</v>
      </c>
      <c r="CA69">
        <f t="shared" si="39"/>
        <v>195.73602288069904</v>
      </c>
      <c r="CB69">
        <f t="shared" si="39"/>
        <v>200.78706752111154</v>
      </c>
      <c r="CC69">
        <f t="shared" si="39"/>
        <v>205.90245667923631</v>
      </c>
      <c r="CD69">
        <f t="shared" si="39"/>
        <v>211.08219035507335</v>
      </c>
      <c r="CE69">
        <f t="shared" si="39"/>
        <v>216.32626854862266</v>
      </c>
      <c r="CF69">
        <f t="shared" si="39"/>
        <v>221.63469125988422</v>
      </c>
      <c r="CG69">
        <f t="shared" si="39"/>
        <v>227.00745848885805</v>
      </c>
      <c r="CH69">
        <f t="shared" si="39"/>
        <v>232.44457023554412</v>
      </c>
      <c r="CI69">
        <f t="shared" si="39"/>
        <v>237.94602649994246</v>
      </c>
      <c r="CJ69">
        <f t="shared" si="39"/>
        <v>243.51182728205308</v>
      </c>
      <c r="CK69">
        <f t="shared" si="39"/>
        <v>249.14197258187596</v>
      </c>
      <c r="CL69">
        <f t="shared" si="39"/>
        <v>254.83646239941109</v>
      </c>
      <c r="CM69">
        <f t="shared" si="39"/>
        <v>260.59529673465846</v>
      </c>
      <c r="CN69">
        <f t="shared" si="39"/>
        <v>266.4184755876181</v>
      </c>
      <c r="CO69">
        <f t="shared" si="39"/>
        <v>272.30599895829005</v>
      </c>
      <c r="CP69">
        <f t="shared" si="39"/>
        <v>278.25786684667423</v>
      </c>
      <c r="CQ69">
        <f t="shared" si="39"/>
        <v>284.27407925277066</v>
      </c>
      <c r="CR69">
        <f t="shared" si="39"/>
        <v>290.35463617657933</v>
      </c>
      <c r="CS69">
        <f t="shared" si="39"/>
        <v>296.49953761810031</v>
      </c>
      <c r="CT69">
        <f t="shared" si="39"/>
        <v>302.70878357733352</v>
      </c>
      <c r="CU69">
        <f t="shared" si="39"/>
        <v>308.98237405427903</v>
      </c>
      <c r="CV69">
        <f t="shared" si="39"/>
        <v>315.32030904893674</v>
      </c>
      <c r="CW69">
        <f t="shared" si="39"/>
        <v>321.72258856130674</v>
      </c>
      <c r="CX69">
        <f t="shared" si="39"/>
        <v>328.18921259138904</v>
      </c>
      <c r="CY69">
        <f t="shared" si="39"/>
        <v>334.72018113918352</v>
      </c>
      <c r="CZ69">
        <f t="shared" si="39"/>
        <v>341.31549420469031</v>
      </c>
      <c r="DA69">
        <f t="shared" si="39"/>
        <v>347.9751517879094</v>
      </c>
      <c r="DB69">
        <f t="shared" si="39"/>
        <v>354.69915388884067</v>
      </c>
      <c r="DC69">
        <f t="shared" si="39"/>
        <v>361.48750050748424</v>
      </c>
      <c r="DD69">
        <f t="shared" si="39"/>
        <v>368.34019164384011</v>
      </c>
      <c r="DE69">
        <f t="shared" si="39"/>
        <v>375.25722729790817</v>
      </c>
      <c r="DF69">
        <f t="shared" si="39"/>
        <v>382.23860746968853</v>
      </c>
      <c r="DG69">
        <f t="shared" si="39"/>
        <v>389.28433215918119</v>
      </c>
      <c r="DH69">
        <f t="shared" si="39"/>
        <v>396.39440136638603</v>
      </c>
      <c r="DI69">
        <f t="shared" si="39"/>
        <v>403.56881509130318</v>
      </c>
      <c r="DJ69">
        <f t="shared" si="39"/>
        <v>410.80757333393262</v>
      </c>
      <c r="DK69">
        <f t="shared" si="39"/>
        <v>418.11067609427425</v>
      </c>
      <c r="DL69">
        <f t="shared" si="39"/>
        <v>425.47812337232818</v>
      </c>
      <c r="DM69">
        <f t="shared" si="39"/>
        <v>432.90991516809436</v>
      </c>
      <c r="DN69">
        <f t="shared" si="39"/>
        <v>440.40605148157283</v>
      </c>
      <c r="DO69">
        <f t="shared" si="39"/>
        <v>447.96653231276355</v>
      </c>
      <c r="DP69">
        <f t="shared" si="39"/>
        <v>455.59135766166651</v>
      </c>
      <c r="DQ69">
        <f t="shared" si="39"/>
        <v>463.28052752828171</v>
      </c>
      <c r="DR69">
        <f t="shared" si="39"/>
        <v>471.03404191260921</v>
      </c>
      <c r="DS69">
        <f t="shared" si="39"/>
        <v>478.85190081464896</v>
      </c>
      <c r="DT69">
        <f t="shared" si="39"/>
        <v>486.734104234401</v>
      </c>
      <c r="DU69">
        <f t="shared" si="39"/>
        <v>494.68065217186529</v>
      </c>
      <c r="DV69">
        <f t="shared" si="39"/>
        <v>502.69154462704182</v>
      </c>
    </row>
    <row r="70" spans="1:126" x14ac:dyDescent="0.2">
      <c r="A70">
        <v>72</v>
      </c>
      <c r="B70">
        <f t="shared" si="37"/>
        <v>1</v>
      </c>
      <c r="C70">
        <f t="shared" si="37"/>
        <v>1</v>
      </c>
      <c r="D70">
        <f t="shared" si="38"/>
        <v>1</v>
      </c>
      <c r="E70">
        <f t="shared" si="38"/>
        <v>1</v>
      </c>
      <c r="F70">
        <f t="shared" si="38"/>
        <v>1</v>
      </c>
      <c r="G70">
        <f t="shared" si="38"/>
        <v>1.1002912528796693</v>
      </c>
      <c r="H70">
        <f t="shared" si="38"/>
        <v>1.4976186497528832</v>
      </c>
      <c r="I70">
        <f t="shared" si="38"/>
        <v>1.9560733384527453</v>
      </c>
      <c r="J70">
        <f t="shared" si="38"/>
        <v>2.4756553189792556</v>
      </c>
      <c r="K70">
        <f t="shared" si="38"/>
        <v>3.0563645913324144</v>
      </c>
      <c r="L70">
        <f t="shared" si="38"/>
        <v>3.6982011555122218</v>
      </c>
      <c r="M70">
        <f t="shared" si="38"/>
        <v>4.4011650115186773</v>
      </c>
      <c r="N70">
        <f t="shared" si="38"/>
        <v>5.165256159351781</v>
      </c>
      <c r="O70">
        <f t="shared" si="38"/>
        <v>5.9904745990115327</v>
      </c>
      <c r="P70">
        <f t="shared" si="38"/>
        <v>6.8768203304979325</v>
      </c>
      <c r="Q70">
        <f t="shared" si="38"/>
        <v>7.8242933538109813</v>
      </c>
      <c r="R70">
        <f t="shared" si="38"/>
        <v>8.8328936689506783</v>
      </c>
      <c r="S70">
        <f t="shared" si="38"/>
        <v>9.9026212759170225</v>
      </c>
      <c r="T70">
        <f t="shared" si="31"/>
        <v>11.033476174710017</v>
      </c>
      <c r="U70">
        <f t="shared" si="31"/>
        <v>12.225458365329658</v>
      </c>
      <c r="V70">
        <f t="shared" si="31"/>
        <v>13.478567847775949</v>
      </c>
      <c r="W70">
        <f t="shared" si="31"/>
        <v>14.792804622048887</v>
      </c>
      <c r="X70">
        <f t="shared" si="31"/>
        <v>16.168168688148473</v>
      </c>
      <c r="Y70">
        <f t="shared" si="31"/>
        <v>17.604660046074709</v>
      </c>
      <c r="Z70">
        <f t="shared" si="31"/>
        <v>19.102278695827589</v>
      </c>
      <c r="AA70">
        <f t="shared" si="31"/>
        <v>20.661024637407124</v>
      </c>
      <c r="AB70">
        <f t="shared" si="31"/>
        <v>22.280897870813302</v>
      </c>
      <c r="AC70">
        <f t="shared" si="31"/>
        <v>23.961898396046131</v>
      </c>
      <c r="AD70">
        <f t="shared" si="31"/>
        <v>25.704026213105607</v>
      </c>
      <c r="AE70">
        <f t="shared" si="31"/>
        <v>27.50728132199173</v>
      </c>
      <c r="AF70">
        <f t="shared" si="31"/>
        <v>29.371663722704504</v>
      </c>
      <c r="AG70">
        <f t="shared" si="31"/>
        <v>31.297173415243925</v>
      </c>
      <c r="AH70">
        <f t="shared" si="31"/>
        <v>33.283810399609997</v>
      </c>
      <c r="AI70">
        <f t="shared" si="31"/>
        <v>35.331574675802713</v>
      </c>
      <c r="AJ70">
        <f t="shared" si="32"/>
        <v>37.44046624382208</v>
      </c>
      <c r="AK70">
        <f t="shared" si="32"/>
        <v>39.61048510366809</v>
      </c>
      <c r="AL70">
        <f t="shared" si="32"/>
        <v>41.841631255340758</v>
      </c>
      <c r="AM70">
        <f t="shared" si="32"/>
        <v>44.13390469884007</v>
      </c>
      <c r="AN70">
        <f t="shared" si="32"/>
        <v>46.487305434166025</v>
      </c>
      <c r="AO70">
        <f t="shared" si="32"/>
        <v>48.901833461318631</v>
      </c>
      <c r="AP70">
        <f t="shared" si="32"/>
        <v>51.377488780297888</v>
      </c>
      <c r="AQ70">
        <f t="shared" si="32"/>
        <v>53.914271391103796</v>
      </c>
      <c r="AR70">
        <f t="shared" si="32"/>
        <v>56.512181293736347</v>
      </c>
      <c r="AS70">
        <f t="shared" si="32"/>
        <v>59.171218488195549</v>
      </c>
      <c r="AT70">
        <f t="shared" si="32"/>
        <v>61.891382974481395</v>
      </c>
      <c r="AU70">
        <f t="shared" si="32"/>
        <v>64.672674752593892</v>
      </c>
      <c r="AV70">
        <f t="shared" si="32"/>
        <v>67.515093822533032</v>
      </c>
      <c r="AW70">
        <f t="shared" si="32"/>
        <v>70.418640184298837</v>
      </c>
      <c r="AX70">
        <f t="shared" si="32"/>
        <v>73.383313837891279</v>
      </c>
      <c r="AY70">
        <f t="shared" si="32"/>
        <v>76.409114783310358</v>
      </c>
      <c r="AZ70">
        <f t="shared" si="34"/>
        <v>79.496043020556101</v>
      </c>
      <c r="BA70">
        <f t="shared" si="34"/>
        <v>82.644098549628495</v>
      </c>
      <c r="BB70">
        <f t="shared" si="34"/>
        <v>85.853281370527526</v>
      </c>
      <c r="BC70">
        <f t="shared" si="34"/>
        <v>89.123591483253207</v>
      </c>
      <c r="BD70">
        <f t="shared" si="34"/>
        <v>92.45502888780554</v>
      </c>
      <c r="BE70">
        <f t="shared" si="34"/>
        <v>95.847593584184523</v>
      </c>
      <c r="BF70">
        <f t="shared" si="34"/>
        <v>99.301285572390157</v>
      </c>
      <c r="BG70">
        <f t="shared" si="34"/>
        <v>102.81610485242243</v>
      </c>
      <c r="BH70">
        <f t="shared" si="34"/>
        <v>106.39205142428135</v>
      </c>
      <c r="BI70">
        <f t="shared" si="34"/>
        <v>110.02912528796692</v>
      </c>
      <c r="BJ70">
        <f t="shared" si="34"/>
        <v>113.72732644347914</v>
      </c>
      <c r="BK70">
        <f t="shared" si="34"/>
        <v>117.48665489081802</v>
      </c>
      <c r="BL70">
        <f t="shared" si="34"/>
        <v>121.30711062998354</v>
      </c>
      <c r="BM70">
        <f t="shared" si="34"/>
        <v>125.1886936609757</v>
      </c>
      <c r="BN70">
        <f t="shared" si="39"/>
        <v>129.13140398379451</v>
      </c>
      <c r="BO70">
        <f t="shared" si="39"/>
        <v>133.13524159843999</v>
      </c>
      <c r="BP70">
        <f t="shared" si="39"/>
        <v>137.2002065049121</v>
      </c>
      <c r="BQ70">
        <f t="shared" si="39"/>
        <v>141.32629870321085</v>
      </c>
      <c r="BR70">
        <f t="shared" si="39"/>
        <v>145.51351819333627</v>
      </c>
      <c r="BS70">
        <f t="shared" si="39"/>
        <v>149.76186497528832</v>
      </c>
      <c r="BT70">
        <f t="shared" si="39"/>
        <v>154.07133904906701</v>
      </c>
      <c r="BU70">
        <f t="shared" si="39"/>
        <v>158.44194041467236</v>
      </c>
      <c r="BV70">
        <f t="shared" si="39"/>
        <v>162.87366907210438</v>
      </c>
      <c r="BW70">
        <f t="shared" si="39"/>
        <v>167.36652502136303</v>
      </c>
      <c r="BX70">
        <f t="shared" si="39"/>
        <v>171.92050826244832</v>
      </c>
      <c r="BY70">
        <f t="shared" si="39"/>
        <v>176.53561879536028</v>
      </c>
      <c r="BZ70">
        <f t="shared" si="39"/>
        <v>181.21185662009887</v>
      </c>
      <c r="CA70">
        <f t="shared" si="39"/>
        <v>185.9492217366641</v>
      </c>
      <c r="CB70">
        <f t="shared" si="39"/>
        <v>190.74771414505599</v>
      </c>
      <c r="CC70">
        <f t="shared" si="39"/>
        <v>195.60733384527452</v>
      </c>
      <c r="CD70">
        <f t="shared" si="39"/>
        <v>200.52808083731972</v>
      </c>
      <c r="CE70">
        <f t="shared" si="39"/>
        <v>205.50995512119155</v>
      </c>
      <c r="CF70">
        <f t="shared" si="39"/>
        <v>210.55295669689005</v>
      </c>
      <c r="CG70">
        <f t="shared" si="39"/>
        <v>215.65708556441518</v>
      </c>
      <c r="CH70">
        <f t="shared" si="39"/>
        <v>220.82234172376695</v>
      </c>
      <c r="CI70">
        <f t="shared" si="39"/>
        <v>226.04872517494539</v>
      </c>
      <c r="CJ70">
        <f t="shared" si="39"/>
        <v>231.33623591795046</v>
      </c>
      <c r="CK70">
        <f t="shared" si="39"/>
        <v>236.6848739527822</v>
      </c>
      <c r="CL70">
        <f t="shared" si="39"/>
        <v>242.09463927944057</v>
      </c>
      <c r="CM70">
        <f t="shared" si="39"/>
        <v>247.56553189792558</v>
      </c>
      <c r="CN70">
        <f t="shared" si="39"/>
        <v>253.09755180823726</v>
      </c>
      <c r="CO70">
        <f t="shared" si="39"/>
        <v>258.69069901037557</v>
      </c>
      <c r="CP70">
        <f t="shared" si="39"/>
        <v>264.34497350434054</v>
      </c>
      <c r="CQ70">
        <f t="shared" si="39"/>
        <v>270.06037529013213</v>
      </c>
      <c r="CR70">
        <f t="shared" si="39"/>
        <v>275.83690436775044</v>
      </c>
      <c r="CS70">
        <f t="shared" si="39"/>
        <v>281.67456073719535</v>
      </c>
      <c r="CT70">
        <f t="shared" si="39"/>
        <v>287.57334439846687</v>
      </c>
      <c r="CU70">
        <f t="shared" si="39"/>
        <v>293.53325535156512</v>
      </c>
      <c r="CV70">
        <f t="shared" si="39"/>
        <v>299.55429359648997</v>
      </c>
      <c r="CW70">
        <f t="shared" si="39"/>
        <v>305.63645913324143</v>
      </c>
      <c r="CX70">
        <f t="shared" si="39"/>
        <v>311.77975196181961</v>
      </c>
      <c r="CY70">
        <f t="shared" si="39"/>
        <v>317.9841720822244</v>
      </c>
      <c r="CZ70">
        <f t="shared" si="39"/>
        <v>324.24971949445586</v>
      </c>
      <c r="DA70">
        <f t="shared" si="39"/>
        <v>330.57639419851398</v>
      </c>
      <c r="DB70">
        <f t="shared" si="39"/>
        <v>336.96419619439871</v>
      </c>
      <c r="DC70">
        <f t="shared" si="39"/>
        <v>343.4131254821101</v>
      </c>
      <c r="DD70">
        <f t="shared" si="39"/>
        <v>349.92318206164816</v>
      </c>
      <c r="DE70">
        <f t="shared" si="39"/>
        <v>356.49436593301283</v>
      </c>
      <c r="DF70">
        <f t="shared" si="39"/>
        <v>363.12667709620416</v>
      </c>
      <c r="DG70">
        <f t="shared" si="39"/>
        <v>369.82011555122216</v>
      </c>
      <c r="DH70">
        <f t="shared" si="39"/>
        <v>376.57468129806682</v>
      </c>
      <c r="DI70">
        <f t="shared" si="39"/>
        <v>383.39037433673809</v>
      </c>
      <c r="DJ70">
        <f t="shared" si="39"/>
        <v>390.26719466723603</v>
      </c>
      <c r="DK70">
        <f t="shared" si="39"/>
        <v>397.20514228956063</v>
      </c>
      <c r="DL70">
        <f t="shared" si="39"/>
        <v>404.20421720371183</v>
      </c>
      <c r="DM70">
        <f t="shared" si="39"/>
        <v>411.26441940968971</v>
      </c>
      <c r="DN70">
        <f t="shared" si="39"/>
        <v>418.38574890749425</v>
      </c>
      <c r="DO70">
        <f t="shared" si="39"/>
        <v>425.56820569712539</v>
      </c>
      <c r="DP70">
        <f t="shared" si="39"/>
        <v>432.8117897785832</v>
      </c>
      <c r="DQ70">
        <f t="shared" si="39"/>
        <v>440.11650115186768</v>
      </c>
      <c r="DR70">
        <f t="shared" si="39"/>
        <v>447.48233981697882</v>
      </c>
      <c r="DS70">
        <f t="shared" si="39"/>
        <v>454.90930577391657</v>
      </c>
      <c r="DT70">
        <f t="shared" si="39"/>
        <v>462.39739902268099</v>
      </c>
      <c r="DU70">
        <f t="shared" si="39"/>
        <v>469.94661956327207</v>
      </c>
      <c r="DV70">
        <f t="shared" si="39"/>
        <v>477.55696739568975</v>
      </c>
    </row>
    <row r="71" spans="1:126" x14ac:dyDescent="0.2">
      <c r="A71">
        <v>73</v>
      </c>
      <c r="B71">
        <f t="shared" si="37"/>
        <v>1</v>
      </c>
      <c r="C71">
        <f t="shared" si="37"/>
        <v>1</v>
      </c>
      <c r="D71">
        <f t="shared" si="38"/>
        <v>1</v>
      </c>
      <c r="E71">
        <f t="shared" si="38"/>
        <v>1</v>
      </c>
      <c r="F71">
        <f t="shared" si="38"/>
        <v>1</v>
      </c>
      <c r="G71">
        <f t="shared" si="38"/>
        <v>1.0452766902356858</v>
      </c>
      <c r="H71">
        <f t="shared" si="38"/>
        <v>1.4227377172652391</v>
      </c>
      <c r="I71">
        <f t="shared" si="38"/>
        <v>1.8582696715301081</v>
      </c>
      <c r="J71">
        <f t="shared" si="38"/>
        <v>2.3518725530302933</v>
      </c>
      <c r="K71">
        <f t="shared" si="38"/>
        <v>2.9035463617657942</v>
      </c>
      <c r="L71">
        <f t="shared" si="38"/>
        <v>3.5132910977366105</v>
      </c>
      <c r="M71">
        <f t="shared" si="38"/>
        <v>4.1811067609427433</v>
      </c>
      <c r="N71">
        <f t="shared" si="38"/>
        <v>4.9069933513841919</v>
      </c>
      <c r="O71">
        <f t="shared" si="38"/>
        <v>5.6909508690609565</v>
      </c>
      <c r="P71">
        <f t="shared" si="38"/>
        <v>6.5329793139730361</v>
      </c>
      <c r="Q71">
        <f t="shared" si="38"/>
        <v>7.4330786861204325</v>
      </c>
      <c r="R71">
        <f t="shared" si="38"/>
        <v>8.3912489855031449</v>
      </c>
      <c r="S71">
        <f t="shared" si="38"/>
        <v>9.4074902121211732</v>
      </c>
      <c r="T71">
        <f t="shared" ref="T71:AI86" si="40">MAX((0.95^($A71-4)) * (T$1^2), 1)</f>
        <v>10.481802365974517</v>
      </c>
      <c r="U71">
        <f t="shared" si="40"/>
        <v>11.614185447063177</v>
      </c>
      <c r="V71">
        <f t="shared" si="40"/>
        <v>12.804639455387152</v>
      </c>
      <c r="W71">
        <f t="shared" si="40"/>
        <v>14.053164390946442</v>
      </c>
      <c r="X71">
        <f t="shared" si="40"/>
        <v>15.359760253741051</v>
      </c>
      <c r="Y71">
        <f t="shared" si="40"/>
        <v>16.724427043770973</v>
      </c>
      <c r="Z71">
        <f t="shared" si="40"/>
        <v>18.147164761036212</v>
      </c>
      <c r="AA71">
        <f t="shared" si="40"/>
        <v>19.627973405536768</v>
      </c>
      <c r="AB71">
        <f t="shared" si="40"/>
        <v>21.166852977272637</v>
      </c>
      <c r="AC71">
        <f t="shared" si="40"/>
        <v>22.763803476243826</v>
      </c>
      <c r="AD71">
        <f t="shared" si="40"/>
        <v>24.418824902450329</v>
      </c>
      <c r="AE71">
        <f t="shared" si="40"/>
        <v>26.131917255892144</v>
      </c>
      <c r="AF71">
        <f t="shared" si="40"/>
        <v>27.903080536569281</v>
      </c>
      <c r="AG71">
        <f t="shared" si="40"/>
        <v>29.73231474448173</v>
      </c>
      <c r="AH71">
        <f t="shared" si="40"/>
        <v>31.619619879629496</v>
      </c>
      <c r="AI71">
        <f t="shared" si="40"/>
        <v>33.56499594201258</v>
      </c>
      <c r="AJ71">
        <f t="shared" ref="AJ71:AY86" si="41">MAX((0.95^($A71-4)) * (AJ$1^2), 1)</f>
        <v>35.568442931630976</v>
      </c>
      <c r="AK71">
        <f t="shared" si="41"/>
        <v>37.629960848484693</v>
      </c>
      <c r="AL71">
        <f t="shared" si="41"/>
        <v>39.749549692573723</v>
      </c>
      <c r="AM71">
        <f t="shared" si="41"/>
        <v>41.927209463898066</v>
      </c>
      <c r="AN71">
        <f t="shared" si="41"/>
        <v>44.162940162457723</v>
      </c>
      <c r="AO71">
        <f t="shared" si="41"/>
        <v>46.456741788252707</v>
      </c>
      <c r="AP71">
        <f t="shared" si="41"/>
        <v>48.808614341282997</v>
      </c>
      <c r="AQ71">
        <f t="shared" si="41"/>
        <v>51.218557821548607</v>
      </c>
      <c r="AR71">
        <f t="shared" si="41"/>
        <v>53.686572229049531</v>
      </c>
      <c r="AS71">
        <f t="shared" si="41"/>
        <v>56.212657563785768</v>
      </c>
      <c r="AT71">
        <f t="shared" si="41"/>
        <v>58.796813825757326</v>
      </c>
      <c r="AU71">
        <f t="shared" si="41"/>
        <v>61.439041014964204</v>
      </c>
      <c r="AV71">
        <f t="shared" si="41"/>
        <v>64.139339131406388</v>
      </c>
      <c r="AW71">
        <f t="shared" si="41"/>
        <v>66.897708175083892</v>
      </c>
      <c r="AX71">
        <f t="shared" si="41"/>
        <v>69.714148145996717</v>
      </c>
      <c r="AY71">
        <f t="shared" si="41"/>
        <v>72.588659044144848</v>
      </c>
      <c r="AZ71">
        <f t="shared" si="34"/>
        <v>75.521240869528299</v>
      </c>
      <c r="BA71">
        <f t="shared" si="34"/>
        <v>78.51189362214707</v>
      </c>
      <c r="BB71">
        <f t="shared" si="34"/>
        <v>81.560617302001148</v>
      </c>
      <c r="BC71">
        <f t="shared" si="34"/>
        <v>84.667411909090546</v>
      </c>
      <c r="BD71">
        <f t="shared" si="34"/>
        <v>87.832277443415265</v>
      </c>
      <c r="BE71">
        <f t="shared" si="34"/>
        <v>91.055213904975304</v>
      </c>
      <c r="BF71">
        <f t="shared" si="34"/>
        <v>94.336221293770649</v>
      </c>
      <c r="BG71">
        <f t="shared" si="34"/>
        <v>97.675299609801314</v>
      </c>
      <c r="BH71">
        <f t="shared" si="34"/>
        <v>101.07244885306729</v>
      </c>
      <c r="BI71">
        <f t="shared" si="34"/>
        <v>104.52766902356858</v>
      </c>
      <c r="BJ71">
        <f t="shared" si="34"/>
        <v>108.04096012130519</v>
      </c>
      <c r="BK71">
        <f t="shared" si="34"/>
        <v>111.61232214627712</v>
      </c>
      <c r="BL71">
        <f t="shared" si="34"/>
        <v>115.24175509848436</v>
      </c>
      <c r="BM71">
        <f t="shared" si="34"/>
        <v>118.92925897792692</v>
      </c>
      <c r="BN71">
        <f t="shared" si="39"/>
        <v>122.6748337846048</v>
      </c>
      <c r="BO71">
        <f t="shared" si="39"/>
        <v>126.47847951851799</v>
      </c>
      <c r="BP71">
        <f t="shared" si="39"/>
        <v>130.34019617966649</v>
      </c>
      <c r="BQ71">
        <f t="shared" si="39"/>
        <v>134.25998376805032</v>
      </c>
      <c r="BR71">
        <f t="shared" si="39"/>
        <v>138.23784228366944</v>
      </c>
      <c r="BS71">
        <f t="shared" si="39"/>
        <v>142.2737717265239</v>
      </c>
      <c r="BT71">
        <f t="shared" si="39"/>
        <v>146.36777209661366</v>
      </c>
      <c r="BU71">
        <f t="shared" si="39"/>
        <v>150.51984339393877</v>
      </c>
      <c r="BV71">
        <f t="shared" si="39"/>
        <v>154.72998561849917</v>
      </c>
      <c r="BW71">
        <f t="shared" si="39"/>
        <v>158.99819877029489</v>
      </c>
      <c r="BX71">
        <f t="shared" si="39"/>
        <v>163.3244828493259</v>
      </c>
      <c r="BY71">
        <f t="shared" si="39"/>
        <v>167.70883785559226</v>
      </c>
      <c r="BZ71">
        <f t="shared" si="39"/>
        <v>172.15126378909392</v>
      </c>
      <c r="CA71">
        <f t="shared" si="39"/>
        <v>176.65176064983089</v>
      </c>
      <c r="CB71">
        <f t="shared" si="39"/>
        <v>181.21032843780321</v>
      </c>
      <c r="CC71">
        <f t="shared" si="39"/>
        <v>185.82696715301083</v>
      </c>
      <c r="CD71">
        <f t="shared" si="39"/>
        <v>190.50167679545373</v>
      </c>
      <c r="CE71">
        <f t="shared" si="39"/>
        <v>195.23445736513199</v>
      </c>
      <c r="CF71">
        <f t="shared" si="39"/>
        <v>200.02530886204553</v>
      </c>
      <c r="CG71">
        <f t="shared" si="39"/>
        <v>204.87423128619443</v>
      </c>
      <c r="CH71">
        <f t="shared" si="39"/>
        <v>209.78122463757862</v>
      </c>
      <c r="CI71">
        <f t="shared" si="39"/>
        <v>214.74628891619813</v>
      </c>
      <c r="CJ71">
        <f t="shared" si="39"/>
        <v>219.76942412205295</v>
      </c>
      <c r="CK71">
        <f t="shared" si="39"/>
        <v>224.85063025514307</v>
      </c>
      <c r="CL71">
        <f t="shared" si="39"/>
        <v>229.98990731546854</v>
      </c>
      <c r="CM71">
        <f t="shared" si="39"/>
        <v>235.1872553030293</v>
      </c>
      <c r="CN71">
        <f t="shared" si="39"/>
        <v>240.44267421782538</v>
      </c>
      <c r="CO71">
        <f t="shared" si="39"/>
        <v>245.75616405985681</v>
      </c>
      <c r="CP71">
        <f t="shared" si="39"/>
        <v>251.12772482912351</v>
      </c>
      <c r="CQ71">
        <f t="shared" si="39"/>
        <v>256.55735652562555</v>
      </c>
      <c r="CR71">
        <f t="shared" si="39"/>
        <v>262.04505914936288</v>
      </c>
      <c r="CS71">
        <f t="shared" si="39"/>
        <v>267.59083270033557</v>
      </c>
      <c r="CT71">
        <f t="shared" si="39"/>
        <v>273.19467717854354</v>
      </c>
      <c r="CU71">
        <f t="shared" si="39"/>
        <v>278.85659258398687</v>
      </c>
      <c r="CV71">
        <f t="shared" si="39"/>
        <v>284.57657891666548</v>
      </c>
      <c r="CW71">
        <f t="shared" ref="BN71:DV75" si="42">MAX((0.95^($A71-4)) * (CW$1^2), 1)</f>
        <v>290.35463617657939</v>
      </c>
      <c r="CX71">
        <f t="shared" si="42"/>
        <v>296.19076436372865</v>
      </c>
      <c r="CY71">
        <f t="shared" si="42"/>
        <v>302.0849634781132</v>
      </c>
      <c r="CZ71">
        <f t="shared" si="42"/>
        <v>308.03723351973309</v>
      </c>
      <c r="DA71">
        <f t="shared" si="42"/>
        <v>314.04757448858828</v>
      </c>
      <c r="DB71">
        <f t="shared" si="42"/>
        <v>320.11598638467876</v>
      </c>
      <c r="DC71">
        <f t="shared" si="42"/>
        <v>326.24246920800459</v>
      </c>
      <c r="DD71">
        <f t="shared" si="42"/>
        <v>332.42702295856577</v>
      </c>
      <c r="DE71">
        <f t="shared" si="42"/>
        <v>338.66964763636219</v>
      </c>
      <c r="DF71">
        <f t="shared" si="42"/>
        <v>344.970343241394</v>
      </c>
      <c r="DG71">
        <f t="shared" si="42"/>
        <v>351.32910977366106</v>
      </c>
      <c r="DH71">
        <f t="shared" si="42"/>
        <v>357.74594723316346</v>
      </c>
      <c r="DI71">
        <f t="shared" si="42"/>
        <v>364.22085561990122</v>
      </c>
      <c r="DJ71">
        <f t="shared" si="42"/>
        <v>370.75383493387426</v>
      </c>
      <c r="DK71">
        <f t="shared" si="42"/>
        <v>377.3448851750826</v>
      </c>
      <c r="DL71">
        <f t="shared" si="42"/>
        <v>383.99400634352622</v>
      </c>
      <c r="DM71">
        <f t="shared" si="42"/>
        <v>390.70119843920526</v>
      </c>
      <c r="DN71">
        <f t="shared" si="42"/>
        <v>397.46646146211953</v>
      </c>
      <c r="DO71">
        <f t="shared" si="42"/>
        <v>404.28979541226914</v>
      </c>
      <c r="DP71">
        <f t="shared" si="42"/>
        <v>411.17120028965411</v>
      </c>
      <c r="DQ71">
        <f t="shared" si="42"/>
        <v>418.11067609427431</v>
      </c>
      <c r="DR71">
        <f t="shared" si="42"/>
        <v>425.10822282612992</v>
      </c>
      <c r="DS71">
        <f t="shared" si="42"/>
        <v>432.16384048522076</v>
      </c>
      <c r="DT71">
        <f t="shared" si="42"/>
        <v>439.27752907154695</v>
      </c>
      <c r="DU71">
        <f t="shared" si="42"/>
        <v>446.44928858510849</v>
      </c>
      <c r="DV71">
        <f t="shared" si="42"/>
        <v>453.67911902590532</v>
      </c>
    </row>
    <row r="72" spans="1:126" x14ac:dyDescent="0.2">
      <c r="A72">
        <v>74</v>
      </c>
      <c r="B72">
        <f t="shared" si="37"/>
        <v>1</v>
      </c>
      <c r="C72">
        <f t="shared" si="37"/>
        <v>1</v>
      </c>
      <c r="D72">
        <f t="shared" si="38"/>
        <v>1</v>
      </c>
      <c r="E72">
        <f t="shared" si="38"/>
        <v>1</v>
      </c>
      <c r="F72">
        <f t="shared" si="38"/>
        <v>1</v>
      </c>
      <c r="G72">
        <f t="shared" si="38"/>
        <v>1</v>
      </c>
      <c r="H72">
        <f t="shared" si="38"/>
        <v>1.3516008314019767</v>
      </c>
      <c r="I72">
        <f t="shared" si="38"/>
        <v>1.7653561879536024</v>
      </c>
      <c r="J72">
        <f t="shared" si="38"/>
        <v>2.2342789253787778</v>
      </c>
      <c r="K72">
        <f t="shared" si="38"/>
        <v>2.7583690436775039</v>
      </c>
      <c r="L72">
        <f t="shared" si="38"/>
        <v>3.3376265428497796</v>
      </c>
      <c r="M72">
        <f t="shared" si="38"/>
        <v>3.9720514228956052</v>
      </c>
      <c r="N72">
        <f t="shared" si="38"/>
        <v>4.6616436838149813</v>
      </c>
      <c r="O72">
        <f t="shared" si="38"/>
        <v>5.4064033256079069</v>
      </c>
      <c r="P72">
        <f t="shared" si="38"/>
        <v>6.206330348274383</v>
      </c>
      <c r="Q72">
        <f t="shared" si="38"/>
        <v>7.0614247518144095</v>
      </c>
      <c r="R72">
        <f t="shared" si="38"/>
        <v>7.9716865362279856</v>
      </c>
      <c r="S72">
        <f t="shared" si="38"/>
        <v>8.9371157015151113</v>
      </c>
      <c r="T72">
        <f t="shared" si="40"/>
        <v>9.9577122476757882</v>
      </c>
      <c r="U72">
        <f t="shared" si="40"/>
        <v>11.033476174710016</v>
      </c>
      <c r="V72">
        <f t="shared" si="40"/>
        <v>12.164407482617792</v>
      </c>
      <c r="W72">
        <f t="shared" si="40"/>
        <v>13.350506171399118</v>
      </c>
      <c r="X72">
        <f t="shared" si="40"/>
        <v>14.591772241053995</v>
      </c>
      <c r="Y72">
        <f t="shared" si="40"/>
        <v>15.888205691582421</v>
      </c>
      <c r="Z72">
        <f t="shared" si="40"/>
        <v>17.239806522984399</v>
      </c>
      <c r="AA72">
        <f t="shared" si="40"/>
        <v>18.646574735259925</v>
      </c>
      <c r="AB72">
        <f t="shared" si="40"/>
        <v>20.108510328409004</v>
      </c>
      <c r="AC72">
        <f t="shared" si="40"/>
        <v>21.625613302431628</v>
      </c>
      <c r="AD72">
        <f t="shared" si="40"/>
        <v>23.197883657327807</v>
      </c>
      <c r="AE72">
        <f t="shared" si="40"/>
        <v>24.825321393097532</v>
      </c>
      <c r="AF72">
        <f t="shared" si="40"/>
        <v>26.507926509740813</v>
      </c>
      <c r="AG72">
        <f t="shared" si="40"/>
        <v>28.245699007257638</v>
      </c>
      <c r="AH72">
        <f t="shared" si="40"/>
        <v>30.038638885648016</v>
      </c>
      <c r="AI72">
        <f t="shared" si="40"/>
        <v>31.886746144911942</v>
      </c>
      <c r="AJ72">
        <f t="shared" si="41"/>
        <v>33.790020785049421</v>
      </c>
      <c r="AK72">
        <f t="shared" si="41"/>
        <v>35.748462806060445</v>
      </c>
      <c r="AL72">
        <f t="shared" si="41"/>
        <v>37.762072207945025</v>
      </c>
      <c r="AM72">
        <f t="shared" si="41"/>
        <v>39.830848990703153</v>
      </c>
      <c r="AN72">
        <f t="shared" si="41"/>
        <v>41.95479315433483</v>
      </c>
      <c r="AO72">
        <f t="shared" si="41"/>
        <v>44.133904698840063</v>
      </c>
      <c r="AP72">
        <f t="shared" si="41"/>
        <v>46.368183624218837</v>
      </c>
      <c r="AQ72">
        <f t="shared" si="41"/>
        <v>48.657629930471167</v>
      </c>
      <c r="AR72">
        <f t="shared" si="41"/>
        <v>51.002243617597045</v>
      </c>
      <c r="AS72">
        <f t="shared" si="41"/>
        <v>53.402024685596473</v>
      </c>
      <c r="AT72">
        <f t="shared" si="41"/>
        <v>55.856973134469449</v>
      </c>
      <c r="AU72">
        <f t="shared" si="41"/>
        <v>58.367088964215981</v>
      </c>
      <c r="AV72">
        <f t="shared" si="41"/>
        <v>60.932372174836054</v>
      </c>
      <c r="AW72">
        <f t="shared" si="41"/>
        <v>63.552822766329683</v>
      </c>
      <c r="AX72">
        <f t="shared" si="41"/>
        <v>66.228440738696861</v>
      </c>
      <c r="AY72">
        <f t="shared" si="41"/>
        <v>68.959226091937595</v>
      </c>
      <c r="AZ72">
        <f t="shared" si="34"/>
        <v>71.74517882605187</v>
      </c>
      <c r="BA72">
        <f t="shared" si="34"/>
        <v>74.586298941039701</v>
      </c>
      <c r="BB72">
        <f t="shared" si="34"/>
        <v>77.482586436901073</v>
      </c>
      <c r="BC72">
        <f t="shared" si="34"/>
        <v>80.434041313636016</v>
      </c>
      <c r="BD72">
        <f t="shared" si="34"/>
        <v>83.440663571244485</v>
      </c>
      <c r="BE72">
        <f t="shared" si="34"/>
        <v>86.502453209726511</v>
      </c>
      <c r="BF72">
        <f t="shared" si="34"/>
        <v>89.619410229082092</v>
      </c>
      <c r="BG72">
        <f t="shared" si="34"/>
        <v>92.791534629311229</v>
      </c>
      <c r="BH72">
        <f t="shared" si="34"/>
        <v>96.018826410413908</v>
      </c>
      <c r="BI72">
        <f t="shared" si="34"/>
        <v>99.301285572390128</v>
      </c>
      <c r="BJ72">
        <f t="shared" si="34"/>
        <v>102.63891211523992</v>
      </c>
      <c r="BK72">
        <f t="shared" si="34"/>
        <v>106.03170603896325</v>
      </c>
      <c r="BL72">
        <f t="shared" si="34"/>
        <v>109.47966734356012</v>
      </c>
      <c r="BM72">
        <f t="shared" si="34"/>
        <v>112.98279602903055</v>
      </c>
      <c r="BN72">
        <f t="shared" si="42"/>
        <v>116.54109209537454</v>
      </c>
      <c r="BO72">
        <f t="shared" si="42"/>
        <v>120.15455554259206</v>
      </c>
      <c r="BP72">
        <f t="shared" si="42"/>
        <v>123.82318637068315</v>
      </c>
      <c r="BQ72">
        <f t="shared" si="42"/>
        <v>127.54698457964777</v>
      </c>
      <c r="BR72">
        <f t="shared" si="42"/>
        <v>131.32595016948596</v>
      </c>
      <c r="BS72">
        <f t="shared" si="42"/>
        <v>135.16008314019768</v>
      </c>
      <c r="BT72">
        <f t="shared" si="42"/>
        <v>139.04938349178298</v>
      </c>
      <c r="BU72">
        <f t="shared" si="42"/>
        <v>142.99385122424178</v>
      </c>
      <c r="BV72">
        <f t="shared" si="42"/>
        <v>146.99348633757418</v>
      </c>
      <c r="BW72">
        <f t="shared" si="42"/>
        <v>151.0482888317801</v>
      </c>
      <c r="BX72">
        <f t="shared" si="42"/>
        <v>155.15825870685958</v>
      </c>
      <c r="BY72">
        <f t="shared" si="42"/>
        <v>159.32339596281261</v>
      </c>
      <c r="BZ72">
        <f t="shared" si="42"/>
        <v>163.54370059963921</v>
      </c>
      <c r="CA72">
        <f t="shared" si="42"/>
        <v>167.81917261733932</v>
      </c>
      <c r="CB72">
        <f t="shared" si="42"/>
        <v>172.149812015913</v>
      </c>
      <c r="CC72">
        <f t="shared" si="42"/>
        <v>176.53561879536025</v>
      </c>
      <c r="CD72">
        <f t="shared" si="42"/>
        <v>180.97659295568101</v>
      </c>
      <c r="CE72">
        <f t="shared" si="42"/>
        <v>185.47273449687535</v>
      </c>
      <c r="CF72">
        <f t="shared" si="42"/>
        <v>190.02404341894322</v>
      </c>
      <c r="CG72">
        <f t="shared" si="42"/>
        <v>194.63051972188467</v>
      </c>
      <c r="CH72">
        <f t="shared" si="42"/>
        <v>199.29216340569965</v>
      </c>
      <c r="CI72">
        <f t="shared" si="42"/>
        <v>204.00897447038818</v>
      </c>
      <c r="CJ72">
        <f t="shared" si="42"/>
        <v>208.78095291595025</v>
      </c>
      <c r="CK72">
        <f t="shared" si="42"/>
        <v>213.60809874238589</v>
      </c>
      <c r="CL72">
        <f t="shared" si="42"/>
        <v>218.49041194969507</v>
      </c>
      <c r="CM72">
        <f t="shared" si="42"/>
        <v>223.4278925378778</v>
      </c>
      <c r="CN72">
        <f t="shared" si="42"/>
        <v>228.42054050693409</v>
      </c>
      <c r="CO72">
        <f t="shared" si="42"/>
        <v>233.46835585686392</v>
      </c>
      <c r="CP72">
        <f t="shared" si="42"/>
        <v>238.5713385876673</v>
      </c>
      <c r="CQ72">
        <f t="shared" si="42"/>
        <v>243.72948869934422</v>
      </c>
      <c r="CR72">
        <f t="shared" si="42"/>
        <v>248.9428061918947</v>
      </c>
      <c r="CS72">
        <f t="shared" si="42"/>
        <v>254.21129106531873</v>
      </c>
      <c r="CT72">
        <f t="shared" si="42"/>
        <v>259.53494331961633</v>
      </c>
      <c r="CU72">
        <f t="shared" si="42"/>
        <v>264.91376295478744</v>
      </c>
      <c r="CV72">
        <f t="shared" si="42"/>
        <v>270.34774997083213</v>
      </c>
      <c r="CW72">
        <f t="shared" si="42"/>
        <v>275.83690436775038</v>
      </c>
      <c r="CX72">
        <f t="shared" si="42"/>
        <v>281.38122614554214</v>
      </c>
      <c r="CY72">
        <f t="shared" si="42"/>
        <v>286.98071530420748</v>
      </c>
      <c r="CZ72">
        <f t="shared" si="42"/>
        <v>292.63537184374638</v>
      </c>
      <c r="DA72">
        <f t="shared" si="42"/>
        <v>298.3451957641588</v>
      </c>
      <c r="DB72">
        <f t="shared" si="42"/>
        <v>304.11018706544479</v>
      </c>
      <c r="DC72">
        <f t="shared" si="42"/>
        <v>309.93034574760429</v>
      </c>
      <c r="DD72">
        <f t="shared" si="42"/>
        <v>315.80567181063742</v>
      </c>
      <c r="DE72">
        <f t="shared" si="42"/>
        <v>321.73616525454406</v>
      </c>
      <c r="DF72">
        <f t="shared" si="42"/>
        <v>327.72182607932422</v>
      </c>
      <c r="DG72">
        <f t="shared" si="42"/>
        <v>333.76265428497794</v>
      </c>
      <c r="DH72">
        <f t="shared" si="42"/>
        <v>339.85864987150524</v>
      </c>
      <c r="DI72">
        <f t="shared" si="42"/>
        <v>346.00981283890604</v>
      </c>
      <c r="DJ72">
        <f t="shared" si="42"/>
        <v>352.21614318718048</v>
      </c>
      <c r="DK72">
        <f t="shared" si="42"/>
        <v>358.47764091632837</v>
      </c>
      <c r="DL72">
        <f t="shared" si="42"/>
        <v>364.79430602634989</v>
      </c>
      <c r="DM72">
        <f t="shared" si="42"/>
        <v>371.16613851724492</v>
      </c>
      <c r="DN72">
        <f t="shared" si="42"/>
        <v>377.59313838901346</v>
      </c>
      <c r="DO72">
        <f t="shared" si="42"/>
        <v>384.07530564165563</v>
      </c>
      <c r="DP72">
        <f t="shared" si="42"/>
        <v>390.61264027517132</v>
      </c>
      <c r="DQ72">
        <f t="shared" si="42"/>
        <v>397.20514228956051</v>
      </c>
      <c r="DR72">
        <f t="shared" si="42"/>
        <v>403.85281168482334</v>
      </c>
      <c r="DS72">
        <f t="shared" si="42"/>
        <v>410.55564846095967</v>
      </c>
      <c r="DT72">
        <f t="shared" si="42"/>
        <v>417.31365261796952</v>
      </c>
      <c r="DU72">
        <f t="shared" si="42"/>
        <v>424.126824155853</v>
      </c>
      <c r="DV72">
        <f t="shared" si="42"/>
        <v>430.99516307460993</v>
      </c>
    </row>
    <row r="73" spans="1:126" x14ac:dyDescent="0.2">
      <c r="A73">
        <v>75</v>
      </c>
      <c r="B73">
        <f t="shared" si="37"/>
        <v>1</v>
      </c>
      <c r="C73">
        <f t="shared" si="37"/>
        <v>1</v>
      </c>
      <c r="D73">
        <f t="shared" si="38"/>
        <v>1</v>
      </c>
      <c r="E73">
        <f t="shared" si="38"/>
        <v>1</v>
      </c>
      <c r="F73">
        <f t="shared" si="38"/>
        <v>1</v>
      </c>
      <c r="G73">
        <f t="shared" si="38"/>
        <v>1</v>
      </c>
      <c r="H73">
        <f t="shared" si="38"/>
        <v>1.2840207898318781</v>
      </c>
      <c r="I73">
        <f t="shared" si="38"/>
        <v>1.6770883785559223</v>
      </c>
      <c r="J73">
        <f t="shared" si="38"/>
        <v>2.1225649791098391</v>
      </c>
      <c r="K73">
        <f t="shared" si="38"/>
        <v>2.6204505914936287</v>
      </c>
      <c r="L73">
        <f t="shared" si="38"/>
        <v>3.1707452157072904</v>
      </c>
      <c r="M73">
        <f t="shared" si="38"/>
        <v>3.7734488517508251</v>
      </c>
      <c r="N73">
        <f t="shared" si="38"/>
        <v>4.428561499624232</v>
      </c>
      <c r="O73">
        <f t="shared" si="38"/>
        <v>5.1360831593275122</v>
      </c>
      <c r="P73">
        <f t="shared" si="38"/>
        <v>5.8960138308606647</v>
      </c>
      <c r="Q73">
        <f t="shared" si="38"/>
        <v>6.7083535142236892</v>
      </c>
      <c r="R73">
        <f t="shared" si="38"/>
        <v>7.5731022094165867</v>
      </c>
      <c r="S73">
        <f t="shared" si="38"/>
        <v>8.4902599164393564</v>
      </c>
      <c r="T73">
        <f t="shared" si="40"/>
        <v>9.459826635292</v>
      </c>
      <c r="U73">
        <f t="shared" si="40"/>
        <v>10.481802365974515</v>
      </c>
      <c r="V73">
        <f t="shared" si="40"/>
        <v>11.556187108486903</v>
      </c>
      <c r="W73">
        <f t="shared" si="40"/>
        <v>12.682980862829162</v>
      </c>
      <c r="X73">
        <f t="shared" si="40"/>
        <v>13.862183629001295</v>
      </c>
      <c r="Y73">
        <f t="shared" si="40"/>
        <v>15.0937954070033</v>
      </c>
      <c r="Z73">
        <f t="shared" si="40"/>
        <v>16.37781619683518</v>
      </c>
      <c r="AA73">
        <f t="shared" si="40"/>
        <v>17.714245998496928</v>
      </c>
      <c r="AB73">
        <f t="shared" si="40"/>
        <v>19.103084811988552</v>
      </c>
      <c r="AC73">
        <f t="shared" si="40"/>
        <v>20.544332637310049</v>
      </c>
      <c r="AD73">
        <f t="shared" si="40"/>
        <v>22.037989474461416</v>
      </c>
      <c r="AE73">
        <f t="shared" si="40"/>
        <v>23.584055323442659</v>
      </c>
      <c r="AF73">
        <f t="shared" si="40"/>
        <v>25.182530184253771</v>
      </c>
      <c r="AG73">
        <f t="shared" si="40"/>
        <v>26.833414056894757</v>
      </c>
      <c r="AH73">
        <f t="shared" si="40"/>
        <v>28.536706941365615</v>
      </c>
      <c r="AI73">
        <f t="shared" si="40"/>
        <v>30.292408837666347</v>
      </c>
      <c r="AJ73">
        <f t="shared" si="41"/>
        <v>32.100519745796952</v>
      </c>
      <c r="AK73">
        <f t="shared" si="41"/>
        <v>33.961039665757426</v>
      </c>
      <c r="AL73">
        <f t="shared" si="41"/>
        <v>35.873968597547773</v>
      </c>
      <c r="AM73">
        <f t="shared" si="41"/>
        <v>37.839306541168</v>
      </c>
      <c r="AN73">
        <f t="shared" si="41"/>
        <v>39.857053496618093</v>
      </c>
      <c r="AO73">
        <f t="shared" si="41"/>
        <v>41.927209463898059</v>
      </c>
      <c r="AP73">
        <f t="shared" si="41"/>
        <v>44.049774443007898</v>
      </c>
      <c r="AQ73">
        <f t="shared" si="41"/>
        <v>46.22474843394761</v>
      </c>
      <c r="AR73">
        <f t="shared" si="41"/>
        <v>48.452131436717195</v>
      </c>
      <c r="AS73">
        <f t="shared" si="41"/>
        <v>50.731923451316646</v>
      </c>
      <c r="AT73">
        <f t="shared" si="41"/>
        <v>53.064124477745978</v>
      </c>
      <c r="AU73">
        <f t="shared" si="41"/>
        <v>55.448734516005182</v>
      </c>
      <c r="AV73">
        <f t="shared" si="41"/>
        <v>57.885753566094259</v>
      </c>
      <c r="AW73">
        <f t="shared" si="41"/>
        <v>60.375181628013202</v>
      </c>
      <c r="AX73">
        <f t="shared" si="41"/>
        <v>62.917018701762025</v>
      </c>
      <c r="AY73">
        <f t="shared" si="41"/>
        <v>65.511264787340721</v>
      </c>
      <c r="AZ73">
        <f t="shared" si="34"/>
        <v>68.157919884749276</v>
      </c>
      <c r="BA73">
        <f t="shared" si="34"/>
        <v>70.856983993987711</v>
      </c>
      <c r="BB73">
        <f t="shared" si="34"/>
        <v>73.608457115056027</v>
      </c>
      <c r="BC73">
        <f t="shared" si="34"/>
        <v>76.412339247954208</v>
      </c>
      <c r="BD73">
        <f t="shared" si="34"/>
        <v>79.268630392682269</v>
      </c>
      <c r="BE73">
        <f t="shared" si="34"/>
        <v>82.177330549240196</v>
      </c>
      <c r="BF73">
        <f t="shared" si="34"/>
        <v>85.138439717627989</v>
      </c>
      <c r="BG73">
        <f t="shared" si="34"/>
        <v>88.151957897845662</v>
      </c>
      <c r="BH73">
        <f t="shared" si="34"/>
        <v>91.217885089893215</v>
      </c>
      <c r="BI73">
        <f t="shared" si="34"/>
        <v>94.336221293770635</v>
      </c>
      <c r="BJ73">
        <f t="shared" si="34"/>
        <v>97.50696650947792</v>
      </c>
      <c r="BK73">
        <f t="shared" si="34"/>
        <v>100.73012073701508</v>
      </c>
      <c r="BL73">
        <f t="shared" si="34"/>
        <v>104.00568397638212</v>
      </c>
      <c r="BM73">
        <f t="shared" si="34"/>
        <v>107.33365622757903</v>
      </c>
      <c r="BN73">
        <f t="shared" si="42"/>
        <v>110.7140374906058</v>
      </c>
      <c r="BO73">
        <f t="shared" si="42"/>
        <v>114.14682776546246</v>
      </c>
      <c r="BP73">
        <f t="shared" si="42"/>
        <v>117.63202705214898</v>
      </c>
      <c r="BQ73">
        <f t="shared" si="42"/>
        <v>121.16963535066539</v>
      </c>
      <c r="BR73">
        <f t="shared" si="42"/>
        <v>124.75965266101166</v>
      </c>
      <c r="BS73">
        <f t="shared" si="42"/>
        <v>128.40207898318781</v>
      </c>
      <c r="BT73">
        <f t="shared" si="42"/>
        <v>132.09691431719381</v>
      </c>
      <c r="BU73">
        <f t="shared" si="42"/>
        <v>135.8441586630297</v>
      </c>
      <c r="BV73">
        <f t="shared" si="42"/>
        <v>139.64381202069546</v>
      </c>
      <c r="BW73">
        <f t="shared" si="42"/>
        <v>143.49587439019109</v>
      </c>
      <c r="BX73">
        <f t="shared" si="42"/>
        <v>147.40034577151661</v>
      </c>
      <c r="BY73">
        <f t="shared" si="42"/>
        <v>151.357226164672</v>
      </c>
      <c r="BZ73">
        <f t="shared" si="42"/>
        <v>155.36651556965725</v>
      </c>
      <c r="CA73">
        <f t="shared" si="42"/>
        <v>159.42821398647237</v>
      </c>
      <c r="CB73">
        <f t="shared" si="42"/>
        <v>163.54232141511736</v>
      </c>
      <c r="CC73">
        <f t="shared" si="42"/>
        <v>167.70883785559224</v>
      </c>
      <c r="CD73">
        <f t="shared" si="42"/>
        <v>171.92776330789698</v>
      </c>
      <c r="CE73">
        <f t="shared" si="42"/>
        <v>176.19909777203159</v>
      </c>
      <c r="CF73">
        <f t="shared" si="42"/>
        <v>180.52284124799607</v>
      </c>
      <c r="CG73">
        <f t="shared" si="42"/>
        <v>184.89899373579044</v>
      </c>
      <c r="CH73">
        <f t="shared" si="42"/>
        <v>189.32755523541468</v>
      </c>
      <c r="CI73">
        <f t="shared" si="42"/>
        <v>193.80852574686878</v>
      </c>
      <c r="CJ73">
        <f t="shared" si="42"/>
        <v>198.34190527015275</v>
      </c>
      <c r="CK73">
        <f t="shared" si="42"/>
        <v>202.92769380526659</v>
      </c>
      <c r="CL73">
        <f t="shared" si="42"/>
        <v>207.56589135221031</v>
      </c>
      <c r="CM73">
        <f t="shared" si="42"/>
        <v>212.25649791098391</v>
      </c>
      <c r="CN73">
        <f t="shared" si="42"/>
        <v>216.99951348158737</v>
      </c>
      <c r="CO73">
        <f t="shared" si="42"/>
        <v>221.79493806402073</v>
      </c>
      <c r="CP73">
        <f t="shared" si="42"/>
        <v>226.64277165828395</v>
      </c>
      <c r="CQ73">
        <f t="shared" si="42"/>
        <v>231.54301426437704</v>
      </c>
      <c r="CR73">
        <f t="shared" si="42"/>
        <v>236.49566588229999</v>
      </c>
      <c r="CS73">
        <f t="shared" si="42"/>
        <v>241.50072651205281</v>
      </c>
      <c r="CT73">
        <f t="shared" si="42"/>
        <v>246.55819615363552</v>
      </c>
      <c r="CU73">
        <f t="shared" si="42"/>
        <v>251.6680748070481</v>
      </c>
      <c r="CV73">
        <f t="shared" si="42"/>
        <v>256.83036247229052</v>
      </c>
      <c r="CW73">
        <f t="shared" si="42"/>
        <v>262.04505914936288</v>
      </c>
      <c r="CX73">
        <f t="shared" si="42"/>
        <v>267.31216483826506</v>
      </c>
      <c r="CY73">
        <f t="shared" si="42"/>
        <v>272.6316795389971</v>
      </c>
      <c r="CZ73">
        <f t="shared" si="42"/>
        <v>278.00360325155907</v>
      </c>
      <c r="DA73">
        <f t="shared" si="42"/>
        <v>283.42793597595085</v>
      </c>
      <c r="DB73">
        <f t="shared" si="42"/>
        <v>288.90467771217254</v>
      </c>
      <c r="DC73">
        <f t="shared" si="42"/>
        <v>294.43382846022411</v>
      </c>
      <c r="DD73">
        <f t="shared" si="42"/>
        <v>300.01538822010554</v>
      </c>
      <c r="DE73">
        <f t="shared" si="42"/>
        <v>305.64935699181683</v>
      </c>
      <c r="DF73">
        <f t="shared" si="42"/>
        <v>311.33573477535799</v>
      </c>
      <c r="DG73">
        <f t="shared" si="42"/>
        <v>317.07452157072908</v>
      </c>
      <c r="DH73">
        <f t="shared" si="42"/>
        <v>322.86571737792997</v>
      </c>
      <c r="DI73">
        <f t="shared" si="42"/>
        <v>328.70932219696078</v>
      </c>
      <c r="DJ73">
        <f t="shared" si="42"/>
        <v>334.60533602782141</v>
      </c>
      <c r="DK73">
        <f t="shared" si="42"/>
        <v>340.55375887051196</v>
      </c>
      <c r="DL73">
        <f t="shared" si="42"/>
        <v>346.55459072503237</v>
      </c>
      <c r="DM73">
        <f t="shared" si="42"/>
        <v>352.60783159138265</v>
      </c>
      <c r="DN73">
        <f t="shared" si="42"/>
        <v>358.71348146956279</v>
      </c>
      <c r="DO73">
        <f t="shared" si="42"/>
        <v>364.87154035957286</v>
      </c>
      <c r="DP73">
        <f t="shared" si="42"/>
        <v>371.08200826141274</v>
      </c>
      <c r="DQ73">
        <f t="shared" si="42"/>
        <v>377.34488517508254</v>
      </c>
      <c r="DR73">
        <f t="shared" si="42"/>
        <v>383.66017110058215</v>
      </c>
      <c r="DS73">
        <f t="shared" si="42"/>
        <v>390.02786603791168</v>
      </c>
      <c r="DT73">
        <f t="shared" si="42"/>
        <v>396.44796998707108</v>
      </c>
      <c r="DU73">
        <f t="shared" si="42"/>
        <v>402.92048294806034</v>
      </c>
      <c r="DV73">
        <f t="shared" si="42"/>
        <v>409.44540492087947</v>
      </c>
    </row>
    <row r="74" spans="1:126" x14ac:dyDescent="0.2">
      <c r="A74">
        <v>76</v>
      </c>
      <c r="B74">
        <f t="shared" si="37"/>
        <v>1</v>
      </c>
      <c r="C74">
        <f t="shared" si="37"/>
        <v>1</v>
      </c>
      <c r="D74">
        <f t="shared" si="38"/>
        <v>1</v>
      </c>
      <c r="E74">
        <f t="shared" si="38"/>
        <v>1</v>
      </c>
      <c r="F74">
        <f t="shared" si="38"/>
        <v>1</v>
      </c>
      <c r="G74">
        <f t="shared" si="38"/>
        <v>1</v>
      </c>
      <c r="H74">
        <f t="shared" si="38"/>
        <v>1.2198197503402843</v>
      </c>
      <c r="I74">
        <f t="shared" si="38"/>
        <v>1.5932339596281264</v>
      </c>
      <c r="J74">
        <f t="shared" si="38"/>
        <v>2.0164367301543473</v>
      </c>
      <c r="K74">
        <f t="shared" si="38"/>
        <v>2.4894280619189475</v>
      </c>
      <c r="L74">
        <f t="shared" si="38"/>
        <v>3.0122079549219265</v>
      </c>
      <c r="M74">
        <f t="shared" si="38"/>
        <v>3.5847764091632843</v>
      </c>
      <c r="N74">
        <f t="shared" si="38"/>
        <v>4.207133424643021</v>
      </c>
      <c r="O74">
        <f t="shared" si="38"/>
        <v>4.8792790013611373</v>
      </c>
      <c r="P74">
        <f t="shared" si="38"/>
        <v>5.6012131393176317</v>
      </c>
      <c r="Q74">
        <f t="shared" si="38"/>
        <v>6.3729358385125057</v>
      </c>
      <c r="R74">
        <f t="shared" si="38"/>
        <v>7.1944470989457585</v>
      </c>
      <c r="S74">
        <f t="shared" si="38"/>
        <v>8.0657469206173893</v>
      </c>
      <c r="T74">
        <f t="shared" si="40"/>
        <v>8.9868353035273998</v>
      </c>
      <c r="U74">
        <f t="shared" si="40"/>
        <v>9.95771224767579</v>
      </c>
      <c r="V74">
        <f t="shared" si="40"/>
        <v>10.978377753062558</v>
      </c>
      <c r="W74">
        <f t="shared" si="40"/>
        <v>12.048831819687706</v>
      </c>
      <c r="X74">
        <f t="shared" si="40"/>
        <v>13.169074447551232</v>
      </c>
      <c r="Y74">
        <f t="shared" si="40"/>
        <v>14.339105636653137</v>
      </c>
      <c r="Z74">
        <f t="shared" si="40"/>
        <v>15.558925386993423</v>
      </c>
      <c r="AA74">
        <f t="shared" si="40"/>
        <v>16.828533698572084</v>
      </c>
      <c r="AB74">
        <f t="shared" si="40"/>
        <v>18.147930571389129</v>
      </c>
      <c r="AC74">
        <f t="shared" si="40"/>
        <v>19.517116005444549</v>
      </c>
      <c r="AD74">
        <f t="shared" si="40"/>
        <v>20.93609000073835</v>
      </c>
      <c r="AE74">
        <f t="shared" si="40"/>
        <v>22.404852557270527</v>
      </c>
      <c r="AF74">
        <f t="shared" si="40"/>
        <v>23.923403675041087</v>
      </c>
      <c r="AG74">
        <f t="shared" si="40"/>
        <v>25.491743354050023</v>
      </c>
      <c r="AH74">
        <f t="shared" si="40"/>
        <v>27.109871594297339</v>
      </c>
      <c r="AI74">
        <f t="shared" si="40"/>
        <v>28.777788395783034</v>
      </c>
      <c r="AJ74">
        <f t="shared" si="41"/>
        <v>30.495493758507106</v>
      </c>
      <c r="AK74">
        <f t="shared" si="41"/>
        <v>32.262987682469557</v>
      </c>
      <c r="AL74">
        <f t="shared" si="41"/>
        <v>34.080270167670392</v>
      </c>
      <c r="AM74">
        <f t="shared" si="41"/>
        <v>35.947341214109599</v>
      </c>
      <c r="AN74">
        <f t="shared" si="41"/>
        <v>37.864200821787193</v>
      </c>
      <c r="AO74">
        <f t="shared" si="41"/>
        <v>39.83084899070316</v>
      </c>
      <c r="AP74">
        <f t="shared" si="41"/>
        <v>41.847285720857506</v>
      </c>
      <c r="AQ74">
        <f t="shared" si="41"/>
        <v>43.913511012250233</v>
      </c>
      <c r="AR74">
        <f t="shared" si="41"/>
        <v>46.029524864881338</v>
      </c>
      <c r="AS74">
        <f t="shared" si="41"/>
        <v>48.195327278750824</v>
      </c>
      <c r="AT74">
        <f t="shared" si="41"/>
        <v>50.410918253858689</v>
      </c>
      <c r="AU74">
        <f t="shared" si="41"/>
        <v>52.676297790204927</v>
      </c>
      <c r="AV74">
        <f t="shared" si="41"/>
        <v>54.991465887789552</v>
      </c>
      <c r="AW74">
        <f t="shared" si="41"/>
        <v>57.356422546612549</v>
      </c>
      <c r="AX74">
        <f t="shared" si="41"/>
        <v>59.771167766673933</v>
      </c>
      <c r="AY74">
        <f t="shared" si="41"/>
        <v>62.23570154797369</v>
      </c>
      <c r="AZ74">
        <f t="shared" si="34"/>
        <v>64.750023890511827</v>
      </c>
      <c r="BA74">
        <f t="shared" si="34"/>
        <v>67.314134794288336</v>
      </c>
      <c r="BB74">
        <f t="shared" si="34"/>
        <v>69.928034259303232</v>
      </c>
      <c r="BC74">
        <f t="shared" si="34"/>
        <v>72.591722285556514</v>
      </c>
      <c r="BD74">
        <f t="shared" si="34"/>
        <v>75.30519887304817</v>
      </c>
      <c r="BE74">
        <f t="shared" si="34"/>
        <v>78.068464021778198</v>
      </c>
      <c r="BF74">
        <f t="shared" si="34"/>
        <v>80.881517731746598</v>
      </c>
      <c r="BG74">
        <f t="shared" si="34"/>
        <v>83.7443600029534</v>
      </c>
      <c r="BH74">
        <f t="shared" si="34"/>
        <v>86.65699083539856</v>
      </c>
      <c r="BI74">
        <f t="shared" si="34"/>
        <v>89.619410229082106</v>
      </c>
      <c r="BJ74">
        <f t="shared" si="34"/>
        <v>92.63161818400404</v>
      </c>
      <c r="BK74">
        <f t="shared" si="34"/>
        <v>95.693614700164346</v>
      </c>
      <c r="BL74">
        <f t="shared" si="34"/>
        <v>98.805399777563025</v>
      </c>
      <c r="BM74">
        <f t="shared" si="34"/>
        <v>101.96697341620009</v>
      </c>
      <c r="BN74">
        <f t="shared" si="42"/>
        <v>105.17833561607553</v>
      </c>
      <c r="BO74">
        <f t="shared" si="42"/>
        <v>108.43948637718935</v>
      </c>
      <c r="BP74">
        <f t="shared" si="42"/>
        <v>111.75042569954155</v>
      </c>
      <c r="BQ74">
        <f t="shared" si="42"/>
        <v>115.11115358313214</v>
      </c>
      <c r="BR74">
        <f t="shared" si="42"/>
        <v>118.52167002796109</v>
      </c>
      <c r="BS74">
        <f t="shared" si="42"/>
        <v>121.98197503402842</v>
      </c>
      <c r="BT74">
        <f t="shared" si="42"/>
        <v>125.49206860133414</v>
      </c>
      <c r="BU74">
        <f t="shared" si="42"/>
        <v>129.05195072987823</v>
      </c>
      <c r="BV74">
        <f t="shared" si="42"/>
        <v>132.66162141966072</v>
      </c>
      <c r="BW74">
        <f t="shared" si="42"/>
        <v>136.32108067068157</v>
      </c>
      <c r="BX74">
        <f t="shared" si="42"/>
        <v>140.0303284829408</v>
      </c>
      <c r="BY74">
        <f t="shared" si="42"/>
        <v>143.7893648564384</v>
      </c>
      <c r="BZ74">
        <f t="shared" si="42"/>
        <v>147.59818979117441</v>
      </c>
      <c r="CA74">
        <f t="shared" si="42"/>
        <v>151.45680328714877</v>
      </c>
      <c r="CB74">
        <f t="shared" si="42"/>
        <v>155.36520534436153</v>
      </c>
      <c r="CC74">
        <f t="shared" si="42"/>
        <v>159.32339596281264</v>
      </c>
      <c r="CD74">
        <f t="shared" si="42"/>
        <v>163.33137514250214</v>
      </c>
      <c r="CE74">
        <f t="shared" si="42"/>
        <v>167.38914288343003</v>
      </c>
      <c r="CF74">
        <f t="shared" si="42"/>
        <v>171.4966991855963</v>
      </c>
      <c r="CG74">
        <f t="shared" si="42"/>
        <v>175.65404404900093</v>
      </c>
      <c r="CH74">
        <f t="shared" si="42"/>
        <v>179.86117747364395</v>
      </c>
      <c r="CI74">
        <f t="shared" si="42"/>
        <v>184.11809945952535</v>
      </c>
      <c r="CJ74">
        <f t="shared" si="42"/>
        <v>188.42481000664515</v>
      </c>
      <c r="CK74">
        <f t="shared" si="42"/>
        <v>192.7813091150033</v>
      </c>
      <c r="CL74">
        <f t="shared" si="42"/>
        <v>197.18759678459983</v>
      </c>
      <c r="CM74">
        <f t="shared" si="42"/>
        <v>201.64367301543476</v>
      </c>
      <c r="CN74">
        <f t="shared" si="42"/>
        <v>206.14953780750804</v>
      </c>
      <c r="CO74">
        <f t="shared" si="42"/>
        <v>210.70519116081971</v>
      </c>
      <c r="CP74">
        <f t="shared" si="42"/>
        <v>215.31063307536976</v>
      </c>
      <c r="CQ74">
        <f t="shared" si="42"/>
        <v>219.96586355115821</v>
      </c>
      <c r="CR74">
        <f t="shared" si="42"/>
        <v>224.67088258818501</v>
      </c>
      <c r="CS74">
        <f t="shared" si="42"/>
        <v>229.4256901864502</v>
      </c>
      <c r="CT74">
        <f t="shared" si="42"/>
        <v>234.23028634595377</v>
      </c>
      <c r="CU74">
        <f t="shared" si="42"/>
        <v>239.08467106669573</v>
      </c>
      <c r="CV74">
        <f t="shared" si="42"/>
        <v>243.98884434867605</v>
      </c>
      <c r="CW74">
        <f t="shared" si="42"/>
        <v>248.94280619189476</v>
      </c>
      <c r="CX74">
        <f t="shared" si="42"/>
        <v>253.94655659635183</v>
      </c>
      <c r="CY74">
        <f t="shared" si="42"/>
        <v>259.00009556204731</v>
      </c>
      <c r="CZ74">
        <f t="shared" si="42"/>
        <v>264.10342308898112</v>
      </c>
      <c r="DA74">
        <f t="shared" si="42"/>
        <v>269.25653917715334</v>
      </c>
      <c r="DB74">
        <f t="shared" si="42"/>
        <v>274.45944382656398</v>
      </c>
      <c r="DC74">
        <f t="shared" si="42"/>
        <v>279.71213703721293</v>
      </c>
      <c r="DD74">
        <f t="shared" si="42"/>
        <v>285.01461880910028</v>
      </c>
      <c r="DE74">
        <f t="shared" si="42"/>
        <v>290.36688914222606</v>
      </c>
      <c r="DF74">
        <f t="shared" si="42"/>
        <v>295.76894803659013</v>
      </c>
      <c r="DG74">
        <f t="shared" si="42"/>
        <v>301.22079549219268</v>
      </c>
      <c r="DH74">
        <f t="shared" si="42"/>
        <v>306.72243150903353</v>
      </c>
      <c r="DI74">
        <f t="shared" si="42"/>
        <v>312.27385608711279</v>
      </c>
      <c r="DJ74">
        <f t="shared" si="42"/>
        <v>317.87506922643041</v>
      </c>
      <c r="DK74">
        <f t="shared" si="42"/>
        <v>323.52607092698639</v>
      </c>
      <c r="DL74">
        <f t="shared" si="42"/>
        <v>329.22686118878079</v>
      </c>
      <c r="DM74">
        <f t="shared" si="42"/>
        <v>334.9774400118136</v>
      </c>
      <c r="DN74">
        <f t="shared" si="42"/>
        <v>340.77780739608471</v>
      </c>
      <c r="DO74">
        <f t="shared" si="42"/>
        <v>346.62796334159424</v>
      </c>
      <c r="DP74">
        <f t="shared" si="42"/>
        <v>352.52790784834218</v>
      </c>
      <c r="DQ74">
        <f t="shared" si="42"/>
        <v>358.47764091632843</v>
      </c>
      <c r="DR74">
        <f t="shared" si="42"/>
        <v>364.47716254555309</v>
      </c>
      <c r="DS74">
        <f t="shared" si="42"/>
        <v>370.52647273601616</v>
      </c>
      <c r="DT74">
        <f t="shared" si="42"/>
        <v>376.62557148771759</v>
      </c>
      <c r="DU74">
        <f t="shared" si="42"/>
        <v>382.77445880065738</v>
      </c>
      <c r="DV74">
        <f t="shared" si="42"/>
        <v>388.97313467483553</v>
      </c>
    </row>
    <row r="75" spans="1:126" x14ac:dyDescent="0.2">
      <c r="A75">
        <v>77</v>
      </c>
      <c r="B75">
        <f t="shared" si="37"/>
        <v>1</v>
      </c>
      <c r="C75">
        <f t="shared" si="37"/>
        <v>1</v>
      </c>
      <c r="D75">
        <f t="shared" si="38"/>
        <v>1</v>
      </c>
      <c r="E75">
        <f t="shared" si="38"/>
        <v>1</v>
      </c>
      <c r="F75">
        <f t="shared" si="38"/>
        <v>1</v>
      </c>
      <c r="G75">
        <f t="shared" si="38"/>
        <v>1</v>
      </c>
      <c r="H75">
        <f t="shared" si="38"/>
        <v>1.1588287628232701</v>
      </c>
      <c r="I75">
        <f t="shared" si="38"/>
        <v>1.51357226164672</v>
      </c>
      <c r="J75">
        <f t="shared" si="38"/>
        <v>1.91561489364663</v>
      </c>
      <c r="K75">
        <f t="shared" si="38"/>
        <v>2.364956658823</v>
      </c>
      <c r="L75">
        <f t="shared" si="38"/>
        <v>2.8615975571758301</v>
      </c>
      <c r="M75">
        <f t="shared" si="38"/>
        <v>3.40553758870512</v>
      </c>
      <c r="N75">
        <f t="shared" si="38"/>
        <v>3.9967767534108698</v>
      </c>
      <c r="O75">
        <f t="shared" si="38"/>
        <v>4.6353150512930803</v>
      </c>
      <c r="P75">
        <f t="shared" si="38"/>
        <v>5.3211524823517502</v>
      </c>
      <c r="Q75">
        <f t="shared" si="38"/>
        <v>6.0542890465868799</v>
      </c>
      <c r="R75">
        <f t="shared" si="38"/>
        <v>6.8347247439984695</v>
      </c>
      <c r="S75">
        <f t="shared" si="38"/>
        <v>7.6624595745865198</v>
      </c>
      <c r="T75">
        <f t="shared" si="40"/>
        <v>8.5374935383510291</v>
      </c>
      <c r="U75">
        <f t="shared" si="40"/>
        <v>9.459826635292</v>
      </c>
      <c r="V75">
        <f t="shared" si="40"/>
        <v>10.42945886540943</v>
      </c>
      <c r="W75">
        <f t="shared" si="40"/>
        <v>11.44639022870332</v>
      </c>
      <c r="X75">
        <f t="shared" si="40"/>
        <v>12.51062072517367</v>
      </c>
      <c r="Y75">
        <f t="shared" si="40"/>
        <v>13.62215035482048</v>
      </c>
      <c r="Z75">
        <f t="shared" si="40"/>
        <v>14.780979117643749</v>
      </c>
      <c r="AA75">
        <f t="shared" si="40"/>
        <v>15.987107013643479</v>
      </c>
      <c r="AB75">
        <f t="shared" si="40"/>
        <v>17.240534042819668</v>
      </c>
      <c r="AC75">
        <f t="shared" si="40"/>
        <v>18.541260205172321</v>
      </c>
      <c r="AD75">
        <f t="shared" si="40"/>
        <v>19.88928550070143</v>
      </c>
      <c r="AE75">
        <f t="shared" si="40"/>
        <v>21.284609929407001</v>
      </c>
      <c r="AF75">
        <f t="shared" si="40"/>
        <v>22.727233491289031</v>
      </c>
      <c r="AG75">
        <f t="shared" si="40"/>
        <v>24.21715618634752</v>
      </c>
      <c r="AH75">
        <f t="shared" si="40"/>
        <v>25.754378014582471</v>
      </c>
      <c r="AI75">
        <f t="shared" si="40"/>
        <v>27.338898975993878</v>
      </c>
      <c r="AJ75">
        <f t="shared" si="41"/>
        <v>28.970719070581751</v>
      </c>
      <c r="AK75">
        <f t="shared" si="41"/>
        <v>30.649838298346079</v>
      </c>
      <c r="AL75">
        <f t="shared" si="41"/>
        <v>32.376256659286867</v>
      </c>
      <c r="AM75">
        <f t="shared" si="41"/>
        <v>34.149974153404116</v>
      </c>
      <c r="AN75">
        <f t="shared" si="41"/>
        <v>35.970990780697832</v>
      </c>
      <c r="AO75">
        <f t="shared" si="41"/>
        <v>37.839306541168</v>
      </c>
      <c r="AP75">
        <f t="shared" si="41"/>
        <v>39.754921434814626</v>
      </c>
      <c r="AQ75">
        <f t="shared" si="41"/>
        <v>41.717835461637719</v>
      </c>
      <c r="AR75">
        <f t="shared" si="41"/>
        <v>43.728048621637271</v>
      </c>
      <c r="AS75">
        <f t="shared" si="41"/>
        <v>45.785560914813281</v>
      </c>
      <c r="AT75">
        <f t="shared" si="41"/>
        <v>47.890372341165751</v>
      </c>
      <c r="AU75">
        <f t="shared" si="41"/>
        <v>50.042482900694679</v>
      </c>
      <c r="AV75">
        <f t="shared" si="41"/>
        <v>52.241892593400067</v>
      </c>
      <c r="AW75">
        <f t="shared" si="41"/>
        <v>54.48860141928192</v>
      </c>
      <c r="AX75">
        <f t="shared" si="41"/>
        <v>56.782609378340233</v>
      </c>
      <c r="AY75">
        <f t="shared" si="41"/>
        <v>59.123916470574997</v>
      </c>
      <c r="AZ75">
        <f t="shared" ref="AZ75:BM93" si="43">MAX((0.95^($A75-4)) * (AZ$1^2), 1)</f>
        <v>61.512522695986227</v>
      </c>
      <c r="BA75">
        <f t="shared" si="43"/>
        <v>63.948428054573917</v>
      </c>
      <c r="BB75">
        <f t="shared" si="43"/>
        <v>66.431632546338065</v>
      </c>
      <c r="BC75">
        <f t="shared" si="43"/>
        <v>68.962136171278672</v>
      </c>
      <c r="BD75">
        <f t="shared" si="43"/>
        <v>71.539938929395746</v>
      </c>
      <c r="BE75">
        <f t="shared" si="43"/>
        <v>74.165040820689285</v>
      </c>
      <c r="BF75">
        <f t="shared" si="43"/>
        <v>76.837441845159276</v>
      </c>
      <c r="BG75">
        <f t="shared" si="43"/>
        <v>79.557142002805719</v>
      </c>
      <c r="BH75">
        <f t="shared" si="43"/>
        <v>82.324141293628628</v>
      </c>
      <c r="BI75">
        <f t="shared" si="43"/>
        <v>85.138439717628003</v>
      </c>
      <c r="BJ75">
        <f t="shared" si="43"/>
        <v>88.00003727480383</v>
      </c>
      <c r="BK75">
        <f t="shared" si="43"/>
        <v>90.908933965156123</v>
      </c>
      <c r="BL75">
        <f t="shared" si="43"/>
        <v>93.865129788684868</v>
      </c>
      <c r="BM75">
        <f t="shared" si="43"/>
        <v>96.868624745390079</v>
      </c>
      <c r="BN75">
        <f t="shared" si="42"/>
        <v>99.919418835271756</v>
      </c>
      <c r="BO75">
        <f t="shared" si="42"/>
        <v>103.01751205832988</v>
      </c>
      <c r="BP75">
        <f t="shared" si="42"/>
        <v>106.16290441456447</v>
      </c>
      <c r="BQ75">
        <f t="shared" si="42"/>
        <v>109.35559590397551</v>
      </c>
      <c r="BR75">
        <f t="shared" si="42"/>
        <v>112.59558652656303</v>
      </c>
      <c r="BS75">
        <f t="shared" si="42"/>
        <v>115.882876282327</v>
      </c>
      <c r="BT75">
        <f t="shared" si="42"/>
        <v>119.21746517126743</v>
      </c>
      <c r="BU75">
        <f t="shared" si="42"/>
        <v>122.59935319338432</v>
      </c>
      <c r="BV75">
        <f t="shared" si="42"/>
        <v>126.02854034867767</v>
      </c>
      <c r="BW75">
        <f t="shared" si="42"/>
        <v>129.50502663714747</v>
      </c>
      <c r="BX75">
        <f t="shared" si="42"/>
        <v>133.02881205879376</v>
      </c>
      <c r="BY75">
        <f t="shared" si="42"/>
        <v>136.59989661361647</v>
      </c>
      <c r="BZ75">
        <f t="shared" si="42"/>
        <v>140.21828030161566</v>
      </c>
      <c r="CA75">
        <f t="shared" si="42"/>
        <v>143.88396312279133</v>
      </c>
      <c r="CB75">
        <f t="shared" si="42"/>
        <v>147.59694507714343</v>
      </c>
      <c r="CC75">
        <f t="shared" si="42"/>
        <v>151.357226164672</v>
      </c>
      <c r="CD75">
        <f t="shared" si="42"/>
        <v>155.16480638537703</v>
      </c>
      <c r="CE75">
        <f t="shared" si="42"/>
        <v>159.01968573925851</v>
      </c>
      <c r="CF75">
        <f t="shared" si="42"/>
        <v>162.92186422631647</v>
      </c>
      <c r="CG75">
        <f t="shared" si="42"/>
        <v>166.87134184655088</v>
      </c>
      <c r="CH75">
        <f t="shared" si="42"/>
        <v>170.86811859996175</v>
      </c>
      <c r="CI75">
        <f t="shared" si="42"/>
        <v>174.91219448654908</v>
      </c>
      <c r="CJ75">
        <f t="shared" si="42"/>
        <v>179.00356950631286</v>
      </c>
      <c r="CK75">
        <f t="shared" si="42"/>
        <v>183.14224365925313</v>
      </c>
      <c r="CL75">
        <f t="shared" si="42"/>
        <v>187.32821694536983</v>
      </c>
      <c r="CM75">
        <f t="shared" si="42"/>
        <v>191.561489364663</v>
      </c>
      <c r="CN75">
        <f t="shared" si="42"/>
        <v>195.84206091713264</v>
      </c>
      <c r="CO75">
        <f t="shared" si="42"/>
        <v>200.16993160277872</v>
      </c>
      <c r="CP75">
        <f t="shared" si="42"/>
        <v>204.54510142160126</v>
      </c>
      <c r="CQ75">
        <f t="shared" si="42"/>
        <v>208.96757037360027</v>
      </c>
      <c r="CR75">
        <f t="shared" si="42"/>
        <v>213.43733845877574</v>
      </c>
      <c r="CS75">
        <f t="shared" si="42"/>
        <v>217.95440567712768</v>
      </c>
      <c r="CT75">
        <f t="shared" si="42"/>
        <v>222.51877202865606</v>
      </c>
      <c r="CU75">
        <f t="shared" si="42"/>
        <v>227.13043751336093</v>
      </c>
      <c r="CV75">
        <f t="shared" si="42"/>
        <v>231.78940213124224</v>
      </c>
      <c r="CW75">
        <f t="shared" si="42"/>
        <v>236.49566588229999</v>
      </c>
      <c r="CX75">
        <f t="shared" si="42"/>
        <v>241.24922876653423</v>
      </c>
      <c r="CY75">
        <f t="shared" si="42"/>
        <v>246.05009078394491</v>
      </c>
      <c r="CZ75">
        <f t="shared" si="42"/>
        <v>250.89825193453206</v>
      </c>
      <c r="DA75">
        <f t="shared" si="42"/>
        <v>255.79371221829567</v>
      </c>
      <c r="DB75">
        <f t="shared" si="42"/>
        <v>260.73647163523577</v>
      </c>
      <c r="DC75">
        <f t="shared" si="42"/>
        <v>265.72653018535226</v>
      </c>
      <c r="DD75">
        <f t="shared" si="42"/>
        <v>270.76388786864527</v>
      </c>
      <c r="DE75">
        <f t="shared" si="42"/>
        <v>275.84854468511469</v>
      </c>
      <c r="DF75">
        <f t="shared" si="42"/>
        <v>280.98050063476063</v>
      </c>
      <c r="DG75">
        <f t="shared" si="42"/>
        <v>286.15975571758298</v>
      </c>
      <c r="DH75">
        <f t="shared" ref="BN75:DV79" si="44">MAX((0.95^($A75-4)) * (DH$1^2), 1)</f>
        <v>291.3863099335818</v>
      </c>
      <c r="DI75">
        <f t="shared" si="44"/>
        <v>296.66016328275714</v>
      </c>
      <c r="DJ75">
        <f t="shared" si="44"/>
        <v>301.98131576510889</v>
      </c>
      <c r="DK75">
        <f t="shared" si="44"/>
        <v>307.3497673806371</v>
      </c>
      <c r="DL75">
        <f t="shared" si="44"/>
        <v>312.76551812934173</v>
      </c>
      <c r="DM75">
        <f t="shared" si="44"/>
        <v>318.22856801122288</v>
      </c>
      <c r="DN75">
        <f t="shared" si="44"/>
        <v>323.73891702628049</v>
      </c>
      <c r="DO75">
        <f t="shared" si="44"/>
        <v>329.29656517451451</v>
      </c>
      <c r="DP75">
        <f t="shared" si="44"/>
        <v>334.901512455925</v>
      </c>
      <c r="DQ75">
        <f t="shared" si="44"/>
        <v>340.55375887051201</v>
      </c>
      <c r="DR75">
        <f t="shared" si="44"/>
        <v>346.25330441827543</v>
      </c>
      <c r="DS75">
        <f t="shared" si="44"/>
        <v>352.00014909921532</v>
      </c>
      <c r="DT75">
        <f t="shared" si="44"/>
        <v>357.79429291333167</v>
      </c>
      <c r="DU75">
        <f t="shared" si="44"/>
        <v>363.63573586062449</v>
      </c>
      <c r="DV75">
        <f t="shared" si="44"/>
        <v>369.52447794109372</v>
      </c>
    </row>
    <row r="76" spans="1:126" x14ac:dyDescent="0.2">
      <c r="A76">
        <v>78</v>
      </c>
      <c r="B76">
        <f t="shared" si="37"/>
        <v>1</v>
      </c>
      <c r="C76">
        <f t="shared" si="37"/>
        <v>1</v>
      </c>
      <c r="D76">
        <f t="shared" si="38"/>
        <v>1</v>
      </c>
      <c r="E76">
        <f t="shared" si="38"/>
        <v>1</v>
      </c>
      <c r="F76">
        <f t="shared" si="38"/>
        <v>1</v>
      </c>
      <c r="G76">
        <f t="shared" si="38"/>
        <v>1</v>
      </c>
      <c r="H76">
        <f t="shared" si="38"/>
        <v>1.1008873246821065</v>
      </c>
      <c r="I76">
        <f t="shared" si="38"/>
        <v>1.4378936485643841</v>
      </c>
      <c r="J76">
        <f t="shared" si="38"/>
        <v>1.8198341489642986</v>
      </c>
      <c r="K76">
        <f t="shared" si="38"/>
        <v>2.2467088258818499</v>
      </c>
      <c r="L76">
        <f t="shared" si="38"/>
        <v>2.7185176793170385</v>
      </c>
      <c r="M76">
        <f t="shared" si="38"/>
        <v>3.235260709269864</v>
      </c>
      <c r="N76">
        <f t="shared" si="38"/>
        <v>3.7969379157403265</v>
      </c>
      <c r="O76">
        <f t="shared" si="38"/>
        <v>4.4035492987284259</v>
      </c>
      <c r="P76">
        <f t="shared" si="38"/>
        <v>5.0550948582341624</v>
      </c>
      <c r="Q76">
        <f t="shared" si="38"/>
        <v>5.7515745942575363</v>
      </c>
      <c r="R76">
        <f t="shared" si="38"/>
        <v>6.4929885067985467</v>
      </c>
      <c r="S76">
        <f t="shared" si="38"/>
        <v>7.2793365958571945</v>
      </c>
      <c r="T76">
        <f t="shared" si="40"/>
        <v>8.110618861433478</v>
      </c>
      <c r="U76">
        <f t="shared" si="40"/>
        <v>8.9868353035273998</v>
      </c>
      <c r="V76">
        <f t="shared" si="40"/>
        <v>9.907985922138959</v>
      </c>
      <c r="W76">
        <f t="shared" si="40"/>
        <v>10.874070717268154</v>
      </c>
      <c r="X76">
        <f t="shared" si="40"/>
        <v>11.885089688914986</v>
      </c>
      <c r="Y76">
        <f t="shared" si="40"/>
        <v>12.941042837079456</v>
      </c>
      <c r="Z76">
        <f t="shared" si="40"/>
        <v>14.041930161761563</v>
      </c>
      <c r="AA76">
        <f t="shared" si="40"/>
        <v>15.187751662961306</v>
      </c>
      <c r="AB76">
        <f t="shared" si="40"/>
        <v>16.378507340678688</v>
      </c>
      <c r="AC76">
        <f t="shared" si="40"/>
        <v>17.614197194913704</v>
      </c>
      <c r="AD76">
        <f t="shared" si="40"/>
        <v>18.894821225666359</v>
      </c>
      <c r="AE76">
        <f t="shared" si="40"/>
        <v>20.22037943293665</v>
      </c>
      <c r="AF76">
        <f t="shared" si="40"/>
        <v>21.590871816724579</v>
      </c>
      <c r="AG76">
        <f t="shared" si="40"/>
        <v>23.006298377030145</v>
      </c>
      <c r="AH76">
        <f t="shared" si="40"/>
        <v>24.466659113853346</v>
      </c>
      <c r="AI76">
        <f t="shared" si="40"/>
        <v>25.971954027194187</v>
      </c>
      <c r="AJ76">
        <f t="shared" si="41"/>
        <v>27.522183117052663</v>
      </c>
      <c r="AK76">
        <f t="shared" si="41"/>
        <v>29.117346383428778</v>
      </c>
      <c r="AL76">
        <f t="shared" si="41"/>
        <v>30.757443826322529</v>
      </c>
      <c r="AM76">
        <f t="shared" si="41"/>
        <v>32.442475445733912</v>
      </c>
      <c r="AN76">
        <f t="shared" si="41"/>
        <v>34.172441241662938</v>
      </c>
      <c r="AO76">
        <f t="shared" si="41"/>
        <v>35.947341214109599</v>
      </c>
      <c r="AP76">
        <f t="shared" si="41"/>
        <v>37.767175363073903</v>
      </c>
      <c r="AQ76">
        <f t="shared" si="41"/>
        <v>39.631943688555836</v>
      </c>
      <c r="AR76">
        <f t="shared" si="41"/>
        <v>41.541646190555412</v>
      </c>
      <c r="AS76">
        <f t="shared" si="41"/>
        <v>43.496282869072616</v>
      </c>
      <c r="AT76">
        <f t="shared" si="41"/>
        <v>45.495853724107462</v>
      </c>
      <c r="AU76">
        <f t="shared" si="41"/>
        <v>47.540358755659945</v>
      </c>
      <c r="AV76">
        <f t="shared" si="41"/>
        <v>49.62979796373007</v>
      </c>
      <c r="AW76">
        <f t="shared" si="41"/>
        <v>51.764171348317824</v>
      </c>
      <c r="AX76">
        <f t="shared" si="41"/>
        <v>53.94347890942322</v>
      </c>
      <c r="AY76">
        <f t="shared" si="41"/>
        <v>56.167720647046252</v>
      </c>
      <c r="AZ76">
        <f t="shared" si="43"/>
        <v>58.43689656118692</v>
      </c>
      <c r="BA76">
        <f t="shared" si="43"/>
        <v>60.751006651845223</v>
      </c>
      <c r="BB76">
        <f t="shared" si="43"/>
        <v>63.11005091902117</v>
      </c>
      <c r="BC76">
        <f t="shared" si="43"/>
        <v>65.514029362714751</v>
      </c>
      <c r="BD76">
        <f t="shared" si="43"/>
        <v>67.962941982925969</v>
      </c>
      <c r="BE76">
        <f t="shared" si="43"/>
        <v>70.456788779654815</v>
      </c>
      <c r="BF76">
        <f t="shared" si="43"/>
        <v>72.995569752901304</v>
      </c>
      <c r="BG76">
        <f t="shared" si="43"/>
        <v>75.579284902665435</v>
      </c>
      <c r="BH76">
        <f t="shared" si="43"/>
        <v>78.207934228947195</v>
      </c>
      <c r="BI76">
        <f t="shared" si="43"/>
        <v>80.881517731746598</v>
      </c>
      <c r="BJ76">
        <f t="shared" si="43"/>
        <v>83.600035411063644</v>
      </c>
      <c r="BK76">
        <f t="shared" si="43"/>
        <v>86.363487266898318</v>
      </c>
      <c r="BL76">
        <f t="shared" si="43"/>
        <v>89.171873299250635</v>
      </c>
      <c r="BM76">
        <f t="shared" si="43"/>
        <v>92.02519350812058</v>
      </c>
      <c r="BN76">
        <f t="shared" si="44"/>
        <v>94.923447893508168</v>
      </c>
      <c r="BO76">
        <f t="shared" si="44"/>
        <v>97.866636455413385</v>
      </c>
      <c r="BP76">
        <f t="shared" si="44"/>
        <v>100.85475919383624</v>
      </c>
      <c r="BQ76">
        <f t="shared" si="44"/>
        <v>103.88781610877675</v>
      </c>
      <c r="BR76">
        <f t="shared" si="44"/>
        <v>106.96580720023488</v>
      </c>
      <c r="BS76">
        <f t="shared" si="44"/>
        <v>110.08873246821065</v>
      </c>
      <c r="BT76">
        <f t="shared" si="44"/>
        <v>113.25659191270407</v>
      </c>
      <c r="BU76">
        <f t="shared" si="44"/>
        <v>116.46938553371511</v>
      </c>
      <c r="BV76">
        <f t="shared" si="44"/>
        <v>119.72711333124379</v>
      </c>
      <c r="BW76">
        <f t="shared" si="44"/>
        <v>123.02977530529012</v>
      </c>
      <c r="BX76">
        <f t="shared" si="44"/>
        <v>126.37737145585407</v>
      </c>
      <c r="BY76">
        <f t="shared" si="44"/>
        <v>129.76990178293565</v>
      </c>
      <c r="BZ76">
        <f t="shared" si="44"/>
        <v>133.20736628653489</v>
      </c>
      <c r="CA76">
        <f t="shared" si="44"/>
        <v>136.68976496665175</v>
      </c>
      <c r="CB76">
        <f t="shared" si="44"/>
        <v>140.21709782328625</v>
      </c>
      <c r="CC76">
        <f t="shared" si="44"/>
        <v>143.7893648564384</v>
      </c>
      <c r="CD76">
        <f t="shared" si="44"/>
        <v>147.40656606610818</v>
      </c>
      <c r="CE76">
        <f t="shared" si="44"/>
        <v>151.06870145229561</v>
      </c>
      <c r="CF76">
        <f t="shared" si="44"/>
        <v>154.77577101500066</v>
      </c>
      <c r="CG76">
        <f t="shared" si="44"/>
        <v>158.52777475422334</v>
      </c>
      <c r="CH76">
        <f t="shared" si="44"/>
        <v>162.32471266996367</v>
      </c>
      <c r="CI76">
        <f t="shared" si="44"/>
        <v>166.16658476222165</v>
      </c>
      <c r="CJ76">
        <f t="shared" si="44"/>
        <v>170.05339103099723</v>
      </c>
      <c r="CK76">
        <f t="shared" si="44"/>
        <v>173.98513147629046</v>
      </c>
      <c r="CL76">
        <f t="shared" si="44"/>
        <v>177.96180609810133</v>
      </c>
      <c r="CM76">
        <f t="shared" si="44"/>
        <v>181.98341489642985</v>
      </c>
      <c r="CN76">
        <f t="shared" si="44"/>
        <v>186.04995787127601</v>
      </c>
      <c r="CO76">
        <f t="shared" si="44"/>
        <v>190.16143502263978</v>
      </c>
      <c r="CP76">
        <f t="shared" si="44"/>
        <v>194.31784635052122</v>
      </c>
      <c r="CQ76">
        <f t="shared" si="44"/>
        <v>198.51919185492028</v>
      </c>
      <c r="CR76">
        <f t="shared" si="44"/>
        <v>202.76547153583698</v>
      </c>
      <c r="CS76">
        <f t="shared" si="44"/>
        <v>207.05668539327129</v>
      </c>
      <c r="CT76">
        <f t="shared" si="44"/>
        <v>211.39283342722328</v>
      </c>
      <c r="CU76">
        <f t="shared" si="44"/>
        <v>215.77391563769288</v>
      </c>
      <c r="CV76">
        <f t="shared" si="44"/>
        <v>220.19993202468012</v>
      </c>
      <c r="CW76">
        <f t="shared" si="44"/>
        <v>224.67088258818501</v>
      </c>
      <c r="CX76">
        <f t="shared" si="44"/>
        <v>229.18676732820754</v>
      </c>
      <c r="CY76">
        <f t="shared" si="44"/>
        <v>233.74758624474768</v>
      </c>
      <c r="CZ76">
        <f t="shared" si="44"/>
        <v>238.35333933780547</v>
      </c>
      <c r="DA76">
        <f t="shared" si="44"/>
        <v>243.00402660738089</v>
      </c>
      <c r="DB76">
        <f t="shared" si="44"/>
        <v>247.69964805347396</v>
      </c>
      <c r="DC76">
        <f t="shared" si="44"/>
        <v>252.44020367608468</v>
      </c>
      <c r="DD76">
        <f t="shared" si="44"/>
        <v>257.22569347521301</v>
      </c>
      <c r="DE76">
        <f t="shared" si="44"/>
        <v>262.05611745085901</v>
      </c>
      <c r="DF76">
        <f t="shared" si="44"/>
        <v>266.93147560302259</v>
      </c>
      <c r="DG76">
        <f t="shared" si="44"/>
        <v>271.85176793170388</v>
      </c>
      <c r="DH76">
        <f t="shared" si="44"/>
        <v>276.81699443690275</v>
      </c>
      <c r="DI76">
        <f t="shared" si="44"/>
        <v>281.82715511861926</v>
      </c>
      <c r="DJ76">
        <f t="shared" si="44"/>
        <v>286.88224997685342</v>
      </c>
      <c r="DK76">
        <f t="shared" si="44"/>
        <v>291.98227901160521</v>
      </c>
      <c r="DL76">
        <f t="shared" si="44"/>
        <v>297.12724222287466</v>
      </c>
      <c r="DM76">
        <f t="shared" si="44"/>
        <v>302.31713961066174</v>
      </c>
      <c r="DN76">
        <f t="shared" si="44"/>
        <v>307.55197117496647</v>
      </c>
      <c r="DO76">
        <f t="shared" si="44"/>
        <v>312.83173691578878</v>
      </c>
      <c r="DP76">
        <f t="shared" si="44"/>
        <v>318.15643683312879</v>
      </c>
      <c r="DQ76">
        <f t="shared" si="44"/>
        <v>323.52607092698639</v>
      </c>
      <c r="DR76">
        <f t="shared" si="44"/>
        <v>328.94063919736169</v>
      </c>
      <c r="DS76">
        <f t="shared" si="44"/>
        <v>334.40014164425457</v>
      </c>
      <c r="DT76">
        <f t="shared" si="44"/>
        <v>339.9045782676651</v>
      </c>
      <c r="DU76">
        <f t="shared" si="44"/>
        <v>345.45394906759327</v>
      </c>
      <c r="DV76">
        <f t="shared" si="44"/>
        <v>351.04825404403908</v>
      </c>
    </row>
    <row r="77" spans="1:126" x14ac:dyDescent="0.2">
      <c r="A77">
        <v>79</v>
      </c>
      <c r="B77">
        <f t="shared" si="37"/>
        <v>1</v>
      </c>
      <c r="C77">
        <f t="shared" si="37"/>
        <v>1</v>
      </c>
      <c r="D77">
        <f t="shared" si="38"/>
        <v>1</v>
      </c>
      <c r="E77">
        <f t="shared" si="38"/>
        <v>1</v>
      </c>
      <c r="F77">
        <f t="shared" si="38"/>
        <v>1</v>
      </c>
      <c r="G77">
        <f t="shared" si="38"/>
        <v>1</v>
      </c>
      <c r="H77">
        <f t="shared" si="38"/>
        <v>1.0458429584480011</v>
      </c>
      <c r="I77">
        <f t="shared" si="38"/>
        <v>1.3659989661361647</v>
      </c>
      <c r="J77">
        <f t="shared" si="38"/>
        <v>1.7288424415160835</v>
      </c>
      <c r="K77">
        <f t="shared" si="38"/>
        <v>2.1343733845877573</v>
      </c>
      <c r="L77">
        <f t="shared" si="38"/>
        <v>2.5825917953511865</v>
      </c>
      <c r="M77">
        <f t="shared" si="38"/>
        <v>3.0734976738063704</v>
      </c>
      <c r="N77">
        <f t="shared" si="38"/>
        <v>3.6070910199533097</v>
      </c>
      <c r="O77">
        <f t="shared" si="38"/>
        <v>4.1833718337920045</v>
      </c>
      <c r="P77">
        <f t="shared" si="38"/>
        <v>4.8023401153224539</v>
      </c>
      <c r="Q77">
        <f t="shared" si="38"/>
        <v>5.4639958645446587</v>
      </c>
      <c r="R77">
        <f t="shared" si="38"/>
        <v>6.168339081458619</v>
      </c>
      <c r="S77">
        <f t="shared" si="38"/>
        <v>6.9153697660643338</v>
      </c>
      <c r="T77">
        <f t="shared" si="40"/>
        <v>7.7050879183618042</v>
      </c>
      <c r="U77">
        <f t="shared" si="40"/>
        <v>8.5374935383510291</v>
      </c>
      <c r="V77">
        <f t="shared" si="40"/>
        <v>9.4125866260320095</v>
      </c>
      <c r="W77">
        <f t="shared" si="40"/>
        <v>10.330367181404746</v>
      </c>
      <c r="X77">
        <f t="shared" si="40"/>
        <v>11.290835204469236</v>
      </c>
      <c r="Y77">
        <f t="shared" si="40"/>
        <v>12.293990695225482</v>
      </c>
      <c r="Z77">
        <f t="shared" si="40"/>
        <v>13.339833653673484</v>
      </c>
      <c r="AA77">
        <f t="shared" si="40"/>
        <v>14.428364079813239</v>
      </c>
      <c r="AB77">
        <f t="shared" si="40"/>
        <v>15.55958197364475</v>
      </c>
      <c r="AC77">
        <f t="shared" si="40"/>
        <v>16.733487335168018</v>
      </c>
      <c r="AD77">
        <f t="shared" si="40"/>
        <v>17.950080164383039</v>
      </c>
      <c r="AE77">
        <f t="shared" si="40"/>
        <v>19.209360461289815</v>
      </c>
      <c r="AF77">
        <f t="shared" si="40"/>
        <v>20.511328225888349</v>
      </c>
      <c r="AG77">
        <f t="shared" si="40"/>
        <v>21.855983458178635</v>
      </c>
      <c r="AH77">
        <f t="shared" si="40"/>
        <v>23.243326158160677</v>
      </c>
      <c r="AI77">
        <f t="shared" si="40"/>
        <v>24.673356325834476</v>
      </c>
      <c r="AJ77">
        <f t="shared" si="41"/>
        <v>26.146073961200027</v>
      </c>
      <c r="AK77">
        <f t="shared" si="41"/>
        <v>27.661479064257335</v>
      </c>
      <c r="AL77">
        <f t="shared" si="41"/>
        <v>29.219571635006396</v>
      </c>
      <c r="AM77">
        <f t="shared" si="41"/>
        <v>30.820351673447217</v>
      </c>
      <c r="AN77">
        <f t="shared" si="41"/>
        <v>32.463819179579787</v>
      </c>
      <c r="AO77">
        <f t="shared" si="41"/>
        <v>34.149974153404116</v>
      </c>
      <c r="AP77">
        <f t="shared" si="41"/>
        <v>35.878816594920202</v>
      </c>
      <c r="AQ77">
        <f t="shared" si="41"/>
        <v>37.650346504128038</v>
      </c>
      <c r="AR77">
        <f t="shared" si="41"/>
        <v>39.46456388102763</v>
      </c>
      <c r="AS77">
        <f t="shared" si="41"/>
        <v>41.321468725618985</v>
      </c>
      <c r="AT77">
        <f t="shared" si="41"/>
        <v>43.221061037902082</v>
      </c>
      <c r="AU77">
        <f t="shared" si="41"/>
        <v>45.163340817876943</v>
      </c>
      <c r="AV77">
        <f t="shared" si="41"/>
        <v>47.14830806554356</v>
      </c>
      <c r="AW77">
        <f t="shared" si="41"/>
        <v>49.175962780901926</v>
      </c>
      <c r="AX77">
        <f t="shared" si="41"/>
        <v>51.246304963952056</v>
      </c>
      <c r="AY77">
        <f t="shared" si="41"/>
        <v>53.359334614693935</v>
      </c>
      <c r="AZ77">
        <f t="shared" si="43"/>
        <v>55.515051733127571</v>
      </c>
      <c r="BA77">
        <f t="shared" si="43"/>
        <v>57.713456319252955</v>
      </c>
      <c r="BB77">
        <f t="shared" si="43"/>
        <v>59.954548373070104</v>
      </c>
      <c r="BC77">
        <f t="shared" si="43"/>
        <v>62.238327894579001</v>
      </c>
      <c r="BD77">
        <f t="shared" si="43"/>
        <v>64.564794883779655</v>
      </c>
      <c r="BE77">
        <f t="shared" si="43"/>
        <v>66.933949340672072</v>
      </c>
      <c r="BF77">
        <f t="shared" si="43"/>
        <v>69.345791265256238</v>
      </c>
      <c r="BG77">
        <f t="shared" si="43"/>
        <v>71.800320657532154</v>
      </c>
      <c r="BH77">
        <f t="shared" si="43"/>
        <v>74.297537517499833</v>
      </c>
      <c r="BI77">
        <f t="shared" si="43"/>
        <v>76.837441845159262</v>
      </c>
      <c r="BJ77">
        <f t="shared" si="43"/>
        <v>79.420033640510454</v>
      </c>
      <c r="BK77">
        <f t="shared" si="43"/>
        <v>82.045312903553395</v>
      </c>
      <c r="BL77">
        <f t="shared" si="43"/>
        <v>84.713279634288085</v>
      </c>
      <c r="BM77">
        <f t="shared" si="43"/>
        <v>87.423933832714539</v>
      </c>
      <c r="BN77">
        <f t="shared" si="44"/>
        <v>90.177275498832742</v>
      </c>
      <c r="BO77">
        <f t="shared" si="44"/>
        <v>92.973304632642709</v>
      </c>
      <c r="BP77">
        <f t="shared" si="44"/>
        <v>95.812021234144424</v>
      </c>
      <c r="BQ77">
        <f t="shared" si="44"/>
        <v>98.693425303337904</v>
      </c>
      <c r="BR77">
        <f t="shared" si="44"/>
        <v>101.61751684022313</v>
      </c>
      <c r="BS77">
        <f t="shared" si="44"/>
        <v>104.58429584480011</v>
      </c>
      <c r="BT77">
        <f t="shared" si="44"/>
        <v>107.59376231706885</v>
      </c>
      <c r="BU77">
        <f t="shared" si="44"/>
        <v>110.64591625702934</v>
      </c>
      <c r="BV77">
        <f t="shared" si="44"/>
        <v>113.74075766468158</v>
      </c>
      <c r="BW77">
        <f t="shared" si="44"/>
        <v>116.87828654002558</v>
      </c>
      <c r="BX77">
        <f t="shared" si="44"/>
        <v>120.05850288306135</v>
      </c>
      <c r="BY77">
        <f t="shared" si="44"/>
        <v>123.28140669378887</v>
      </c>
      <c r="BZ77">
        <f t="shared" si="44"/>
        <v>126.54699797220813</v>
      </c>
      <c r="CA77">
        <f t="shared" si="44"/>
        <v>129.85527671831915</v>
      </c>
      <c r="CB77">
        <f t="shared" si="44"/>
        <v>133.20624293212194</v>
      </c>
      <c r="CC77">
        <f t="shared" si="44"/>
        <v>136.59989661361647</v>
      </c>
      <c r="CD77">
        <f t="shared" si="44"/>
        <v>140.03623776280276</v>
      </c>
      <c r="CE77">
        <f t="shared" si="44"/>
        <v>143.51526637968081</v>
      </c>
      <c r="CF77">
        <f t="shared" si="44"/>
        <v>147.0369824642506</v>
      </c>
      <c r="CG77">
        <f t="shared" si="44"/>
        <v>150.60138601651215</v>
      </c>
      <c r="CH77">
        <f t="shared" si="44"/>
        <v>154.20847703646547</v>
      </c>
      <c r="CI77">
        <f t="shared" si="44"/>
        <v>157.85825552411052</v>
      </c>
      <c r="CJ77">
        <f t="shared" si="44"/>
        <v>161.55072147944736</v>
      </c>
      <c r="CK77">
        <f t="shared" si="44"/>
        <v>165.28587490247594</v>
      </c>
      <c r="CL77">
        <f t="shared" si="44"/>
        <v>169.06371579319625</v>
      </c>
      <c r="CM77">
        <f t="shared" si="44"/>
        <v>172.88424415160833</v>
      </c>
      <c r="CN77">
        <f t="shared" si="44"/>
        <v>176.74745997771217</v>
      </c>
      <c r="CO77">
        <f t="shared" si="44"/>
        <v>180.65336327150777</v>
      </c>
      <c r="CP77">
        <f t="shared" si="44"/>
        <v>184.60195403299514</v>
      </c>
      <c r="CQ77">
        <f t="shared" si="44"/>
        <v>188.59323226217424</v>
      </c>
      <c r="CR77">
        <f t="shared" si="44"/>
        <v>192.62719795904511</v>
      </c>
      <c r="CS77">
        <f t="shared" si="44"/>
        <v>196.70385112360771</v>
      </c>
      <c r="CT77">
        <f t="shared" si="44"/>
        <v>200.8231917558621</v>
      </c>
      <c r="CU77">
        <f t="shared" si="44"/>
        <v>204.98521985580823</v>
      </c>
      <c r="CV77">
        <f t="shared" si="44"/>
        <v>209.18993542344609</v>
      </c>
      <c r="CW77">
        <f t="shared" si="44"/>
        <v>213.43733845877574</v>
      </c>
      <c r="CX77">
        <f t="shared" si="44"/>
        <v>217.72742896179713</v>
      </c>
      <c r="CY77">
        <f t="shared" si="44"/>
        <v>222.06020693251028</v>
      </c>
      <c r="CZ77">
        <f t="shared" si="44"/>
        <v>226.43567237091517</v>
      </c>
      <c r="DA77">
        <f t="shared" si="44"/>
        <v>230.85382527701182</v>
      </c>
      <c r="DB77">
        <f t="shared" si="44"/>
        <v>235.31466565080024</v>
      </c>
      <c r="DC77">
        <f t="shared" si="44"/>
        <v>239.81819349228041</v>
      </c>
      <c r="DD77">
        <f t="shared" si="44"/>
        <v>244.36440880145233</v>
      </c>
      <c r="DE77">
        <f t="shared" si="44"/>
        <v>248.953311578316</v>
      </c>
      <c r="DF77">
        <f t="shared" si="44"/>
        <v>253.58490182287144</v>
      </c>
      <c r="DG77">
        <f t="shared" si="44"/>
        <v>258.25917953511862</v>
      </c>
      <c r="DH77">
        <f t="shared" si="44"/>
        <v>262.97614471505756</v>
      </c>
      <c r="DI77">
        <f t="shared" si="44"/>
        <v>267.73579736268829</v>
      </c>
      <c r="DJ77">
        <f t="shared" si="44"/>
        <v>272.53813747801075</v>
      </c>
      <c r="DK77">
        <f t="shared" si="44"/>
        <v>277.38316506102495</v>
      </c>
      <c r="DL77">
        <f t="shared" si="44"/>
        <v>282.27088011173089</v>
      </c>
      <c r="DM77">
        <f t="shared" si="44"/>
        <v>287.20128263012862</v>
      </c>
      <c r="DN77">
        <f t="shared" si="44"/>
        <v>292.17437261621808</v>
      </c>
      <c r="DO77">
        <f t="shared" si="44"/>
        <v>297.19015006999933</v>
      </c>
      <c r="DP77">
        <f t="shared" si="44"/>
        <v>302.24861499147232</v>
      </c>
      <c r="DQ77">
        <f t="shared" si="44"/>
        <v>307.34976738063705</v>
      </c>
      <c r="DR77">
        <f t="shared" si="44"/>
        <v>312.49360723749356</v>
      </c>
      <c r="DS77">
        <f t="shared" si="44"/>
        <v>317.68013456204181</v>
      </c>
      <c r="DT77">
        <f t="shared" si="44"/>
        <v>322.9093493542818</v>
      </c>
      <c r="DU77">
        <f t="shared" si="44"/>
        <v>328.18125161421358</v>
      </c>
      <c r="DV77">
        <f t="shared" si="44"/>
        <v>333.49584134183709</v>
      </c>
    </row>
    <row r="78" spans="1:126" x14ac:dyDescent="0.2">
      <c r="A78">
        <v>80</v>
      </c>
      <c r="B78">
        <f t="shared" si="37"/>
        <v>1</v>
      </c>
      <c r="C78">
        <f t="shared" si="37"/>
        <v>1</v>
      </c>
      <c r="D78">
        <f t="shared" si="38"/>
        <v>1</v>
      </c>
      <c r="E78">
        <f t="shared" si="38"/>
        <v>1</v>
      </c>
      <c r="F78">
        <f t="shared" si="38"/>
        <v>1</v>
      </c>
      <c r="G78">
        <f t="shared" si="38"/>
        <v>1</v>
      </c>
      <c r="H78">
        <f t="shared" si="38"/>
        <v>1</v>
      </c>
      <c r="I78">
        <f t="shared" si="38"/>
        <v>1.2976990178293564</v>
      </c>
      <c r="J78">
        <f t="shared" si="38"/>
        <v>1.6424003194402792</v>
      </c>
      <c r="K78">
        <f t="shared" si="38"/>
        <v>2.0276547153583695</v>
      </c>
      <c r="L78">
        <f t="shared" si="38"/>
        <v>2.453462205583627</v>
      </c>
      <c r="M78">
        <f t="shared" si="38"/>
        <v>2.9198227901160516</v>
      </c>
      <c r="N78">
        <f t="shared" si="38"/>
        <v>3.4267364689556441</v>
      </c>
      <c r="O78">
        <f t="shared" si="38"/>
        <v>3.9742032421024041</v>
      </c>
      <c r="P78">
        <f t="shared" si="38"/>
        <v>4.5622231095563306</v>
      </c>
      <c r="Q78">
        <f t="shared" si="38"/>
        <v>5.1907960713174255</v>
      </c>
      <c r="R78">
        <f t="shared" si="38"/>
        <v>5.859922127385687</v>
      </c>
      <c r="S78">
        <f t="shared" si="38"/>
        <v>6.5696012777611168</v>
      </c>
      <c r="T78">
        <f t="shared" si="40"/>
        <v>7.3198335224437132</v>
      </c>
      <c r="U78">
        <f t="shared" si="40"/>
        <v>8.110618861433478</v>
      </c>
      <c r="V78">
        <f t="shared" si="40"/>
        <v>8.9419572947304093</v>
      </c>
      <c r="W78">
        <f t="shared" si="40"/>
        <v>9.8138488223345082</v>
      </c>
      <c r="X78">
        <f t="shared" si="40"/>
        <v>10.726293444245774</v>
      </c>
      <c r="Y78">
        <f t="shared" si="40"/>
        <v>11.679291160464206</v>
      </c>
      <c r="Z78">
        <f t="shared" si="40"/>
        <v>12.672841970989808</v>
      </c>
      <c r="AA78">
        <f t="shared" si="40"/>
        <v>13.706945875822576</v>
      </c>
      <c r="AB78">
        <f t="shared" si="40"/>
        <v>14.781602874962513</v>
      </c>
      <c r="AC78">
        <f t="shared" si="40"/>
        <v>15.896812968409616</v>
      </c>
      <c r="AD78">
        <f t="shared" si="40"/>
        <v>17.052576156163887</v>
      </c>
      <c r="AE78">
        <f t="shared" si="40"/>
        <v>18.248892438225322</v>
      </c>
      <c r="AF78">
        <f t="shared" si="40"/>
        <v>19.485761814593928</v>
      </c>
      <c r="AG78">
        <f t="shared" si="40"/>
        <v>20.763184285269702</v>
      </c>
      <c r="AH78">
        <f t="shared" si="40"/>
        <v>22.081159850252643</v>
      </c>
      <c r="AI78">
        <f t="shared" si="40"/>
        <v>23.439688509542748</v>
      </c>
      <c r="AJ78">
        <f t="shared" si="41"/>
        <v>24.838770263140024</v>
      </c>
      <c r="AK78">
        <f t="shared" si="41"/>
        <v>26.278405111044467</v>
      </c>
      <c r="AL78">
        <f t="shared" si="41"/>
        <v>27.758593053256075</v>
      </c>
      <c r="AM78">
        <f t="shared" si="41"/>
        <v>29.279334089774853</v>
      </c>
      <c r="AN78">
        <f t="shared" si="41"/>
        <v>30.840628220600799</v>
      </c>
      <c r="AO78">
        <f t="shared" si="41"/>
        <v>32.442475445733912</v>
      </c>
      <c r="AP78">
        <f t="shared" si="41"/>
        <v>34.084875765174189</v>
      </c>
      <c r="AQ78">
        <f t="shared" si="41"/>
        <v>35.767829178921637</v>
      </c>
      <c r="AR78">
        <f t="shared" si="41"/>
        <v>37.49133568697625</v>
      </c>
      <c r="AS78">
        <f t="shared" si="41"/>
        <v>39.255395289338033</v>
      </c>
      <c r="AT78">
        <f t="shared" si="41"/>
        <v>41.06000798600698</v>
      </c>
      <c r="AU78">
        <f t="shared" si="41"/>
        <v>42.905173776983098</v>
      </c>
      <c r="AV78">
        <f t="shared" si="41"/>
        <v>44.79089266226638</v>
      </c>
      <c r="AW78">
        <f t="shared" si="41"/>
        <v>46.717164641856826</v>
      </c>
      <c r="AX78">
        <f t="shared" si="41"/>
        <v>48.68398971575445</v>
      </c>
      <c r="AY78">
        <f t="shared" si="41"/>
        <v>50.691367883959231</v>
      </c>
      <c r="AZ78">
        <f t="shared" si="43"/>
        <v>52.73929914647119</v>
      </c>
      <c r="BA78">
        <f t="shared" si="43"/>
        <v>54.827783503290306</v>
      </c>
      <c r="BB78">
        <f t="shared" si="43"/>
        <v>56.956820954416592</v>
      </c>
      <c r="BC78">
        <f t="shared" si="43"/>
        <v>59.12641149985005</v>
      </c>
      <c r="BD78">
        <f t="shared" si="43"/>
        <v>61.336555139590672</v>
      </c>
      <c r="BE78">
        <f t="shared" si="43"/>
        <v>63.587251873638465</v>
      </c>
      <c r="BF78">
        <f t="shared" si="43"/>
        <v>65.878501701993414</v>
      </c>
      <c r="BG78">
        <f t="shared" si="43"/>
        <v>68.210304624655549</v>
      </c>
      <c r="BH78">
        <f t="shared" si="43"/>
        <v>70.582660641624841</v>
      </c>
      <c r="BI78">
        <f t="shared" si="43"/>
        <v>72.995569752901289</v>
      </c>
      <c r="BJ78">
        <f t="shared" si="43"/>
        <v>75.449031958484923</v>
      </c>
      <c r="BK78">
        <f t="shared" si="43"/>
        <v>77.943047258375714</v>
      </c>
      <c r="BL78">
        <f t="shared" si="43"/>
        <v>80.477615652573675</v>
      </c>
      <c r="BM78">
        <f t="shared" si="43"/>
        <v>83.052737141078808</v>
      </c>
      <c r="BN78">
        <f t="shared" si="44"/>
        <v>85.668411723891097</v>
      </c>
      <c r="BO78">
        <f t="shared" si="44"/>
        <v>88.324639401010572</v>
      </c>
      <c r="BP78">
        <f t="shared" si="44"/>
        <v>91.021420172437203</v>
      </c>
      <c r="BQ78">
        <f t="shared" si="44"/>
        <v>93.758754038170991</v>
      </c>
      <c r="BR78">
        <f t="shared" si="44"/>
        <v>96.536640998211965</v>
      </c>
      <c r="BS78">
        <f t="shared" si="44"/>
        <v>99.355081052560095</v>
      </c>
      <c r="BT78">
        <f t="shared" si="44"/>
        <v>102.2140742012154</v>
      </c>
      <c r="BU78">
        <f t="shared" si="44"/>
        <v>105.11362044417787</v>
      </c>
      <c r="BV78">
        <f t="shared" si="44"/>
        <v>108.0537197814475</v>
      </c>
      <c r="BW78">
        <f t="shared" si="44"/>
        <v>111.0343722130243</v>
      </c>
      <c r="BX78">
        <f t="shared" si="44"/>
        <v>114.05557773890827</v>
      </c>
      <c r="BY78">
        <f t="shared" si="44"/>
        <v>117.11733635909941</v>
      </c>
      <c r="BZ78">
        <f t="shared" si="44"/>
        <v>120.21964807359772</v>
      </c>
      <c r="CA78">
        <f t="shared" si="44"/>
        <v>123.36251288240319</v>
      </c>
      <c r="CB78">
        <f t="shared" si="44"/>
        <v>126.54593078551584</v>
      </c>
      <c r="CC78">
        <f t="shared" si="44"/>
        <v>129.76990178293565</v>
      </c>
      <c r="CD78">
        <f t="shared" si="44"/>
        <v>133.03442587466262</v>
      </c>
      <c r="CE78">
        <f t="shared" si="44"/>
        <v>136.33950306069676</v>
      </c>
      <c r="CF78">
        <f t="shared" si="44"/>
        <v>139.68513334103807</v>
      </c>
      <c r="CG78">
        <f t="shared" si="44"/>
        <v>143.07131671568655</v>
      </c>
      <c r="CH78">
        <f t="shared" si="44"/>
        <v>146.49805318464217</v>
      </c>
      <c r="CI78">
        <f t="shared" si="44"/>
        <v>149.965342747905</v>
      </c>
      <c r="CJ78">
        <f t="shared" si="44"/>
        <v>153.47318540547496</v>
      </c>
      <c r="CK78">
        <f t="shared" si="44"/>
        <v>157.02158115735213</v>
      </c>
      <c r="CL78">
        <f t="shared" si="44"/>
        <v>160.61053000353644</v>
      </c>
      <c r="CM78">
        <f t="shared" si="44"/>
        <v>164.24003194402792</v>
      </c>
      <c r="CN78">
        <f t="shared" si="44"/>
        <v>167.91008697882657</v>
      </c>
      <c r="CO78">
        <f t="shared" si="44"/>
        <v>171.62069510793239</v>
      </c>
      <c r="CP78">
        <f t="shared" si="44"/>
        <v>175.37185633134536</v>
      </c>
      <c r="CQ78">
        <f t="shared" si="44"/>
        <v>179.16357064906552</v>
      </c>
      <c r="CR78">
        <f t="shared" si="44"/>
        <v>182.99583806109283</v>
      </c>
      <c r="CS78">
        <f t="shared" si="44"/>
        <v>186.8686585674273</v>
      </c>
      <c r="CT78">
        <f t="shared" si="44"/>
        <v>190.78203216806898</v>
      </c>
      <c r="CU78">
        <f t="shared" si="44"/>
        <v>194.7359588630178</v>
      </c>
      <c r="CV78">
        <f t="shared" si="44"/>
        <v>198.73043865227379</v>
      </c>
      <c r="CW78">
        <f t="shared" si="44"/>
        <v>202.76547153583692</v>
      </c>
      <c r="CX78">
        <f t="shared" si="44"/>
        <v>206.84105751370726</v>
      </c>
      <c r="CY78">
        <f t="shared" si="44"/>
        <v>210.95719658588476</v>
      </c>
      <c r="CZ78">
        <f t="shared" si="44"/>
        <v>215.11388875236941</v>
      </c>
      <c r="DA78">
        <f t="shared" si="44"/>
        <v>219.31113401316122</v>
      </c>
      <c r="DB78">
        <f t="shared" si="44"/>
        <v>223.54893236826021</v>
      </c>
      <c r="DC78">
        <f t="shared" si="44"/>
        <v>227.82728381766637</v>
      </c>
      <c r="DD78">
        <f t="shared" si="44"/>
        <v>232.1461883613797</v>
      </c>
      <c r="DE78">
        <f t="shared" si="44"/>
        <v>236.5056459994002</v>
      </c>
      <c r="DF78">
        <f t="shared" si="44"/>
        <v>240.90565673172787</v>
      </c>
      <c r="DG78">
        <f t="shared" si="44"/>
        <v>245.34622055836269</v>
      </c>
      <c r="DH78">
        <f t="shared" si="44"/>
        <v>249.82733747930467</v>
      </c>
      <c r="DI78">
        <f t="shared" si="44"/>
        <v>254.34900749455386</v>
      </c>
      <c r="DJ78">
        <f t="shared" si="44"/>
        <v>258.91123060411019</v>
      </c>
      <c r="DK78">
        <f t="shared" si="44"/>
        <v>263.51400680797366</v>
      </c>
      <c r="DL78">
        <f t="shared" si="44"/>
        <v>268.15733610614433</v>
      </c>
      <c r="DM78">
        <f t="shared" si="44"/>
        <v>272.8412184986222</v>
      </c>
      <c r="DN78">
        <f t="shared" si="44"/>
        <v>277.56565398540715</v>
      </c>
      <c r="DO78">
        <f t="shared" si="44"/>
        <v>282.33064256649936</v>
      </c>
      <c r="DP78">
        <f t="shared" si="44"/>
        <v>287.13618424189866</v>
      </c>
      <c r="DQ78">
        <f t="shared" si="44"/>
        <v>291.98227901160516</v>
      </c>
      <c r="DR78">
        <f t="shared" si="44"/>
        <v>296.86892687561885</v>
      </c>
      <c r="DS78">
        <f t="shared" si="44"/>
        <v>301.79612783393969</v>
      </c>
      <c r="DT78">
        <f t="shared" si="44"/>
        <v>306.76388188656767</v>
      </c>
      <c r="DU78">
        <f t="shared" si="44"/>
        <v>311.77218903350285</v>
      </c>
      <c r="DV78">
        <f t="shared" si="44"/>
        <v>316.82104927474523</v>
      </c>
    </row>
    <row r="79" spans="1:126" x14ac:dyDescent="0.2">
      <c r="A79">
        <v>81</v>
      </c>
      <c r="B79">
        <f t="shared" si="37"/>
        <v>1</v>
      </c>
      <c r="C79">
        <f t="shared" si="37"/>
        <v>1</v>
      </c>
      <c r="D79">
        <f t="shared" si="38"/>
        <v>1</v>
      </c>
      <c r="E79">
        <f t="shared" si="38"/>
        <v>1</v>
      </c>
      <c r="F79">
        <f t="shared" si="38"/>
        <v>1</v>
      </c>
      <c r="G79">
        <f t="shared" si="38"/>
        <v>1</v>
      </c>
      <c r="H79">
        <f t="shared" si="38"/>
        <v>1</v>
      </c>
      <c r="I79">
        <f t="shared" si="38"/>
        <v>1.2328140669378886</v>
      </c>
      <c r="J79">
        <f t="shared" si="38"/>
        <v>1.5602803034682653</v>
      </c>
      <c r="K79">
        <f t="shared" si="38"/>
        <v>1.926271979590451</v>
      </c>
      <c r="L79">
        <f t="shared" si="38"/>
        <v>2.3307890953044459</v>
      </c>
      <c r="M79">
        <f t="shared" si="38"/>
        <v>2.7738316506102496</v>
      </c>
      <c r="N79">
        <f t="shared" si="38"/>
        <v>3.255399645507862</v>
      </c>
      <c r="O79">
        <f t="shared" si="38"/>
        <v>3.7754930799972839</v>
      </c>
      <c r="P79">
        <f t="shared" si="38"/>
        <v>4.3341119540785149</v>
      </c>
      <c r="Q79">
        <f t="shared" si="38"/>
        <v>4.9312562677515546</v>
      </c>
      <c r="R79">
        <f t="shared" si="38"/>
        <v>5.5669260210164033</v>
      </c>
      <c r="S79">
        <f t="shared" si="38"/>
        <v>6.2411212138730612</v>
      </c>
      <c r="T79">
        <f t="shared" si="40"/>
        <v>6.9538418463215281</v>
      </c>
      <c r="U79">
        <f t="shared" si="40"/>
        <v>7.7050879183618042</v>
      </c>
      <c r="V79">
        <f t="shared" si="40"/>
        <v>8.4948594299938893</v>
      </c>
      <c r="W79">
        <f t="shared" si="40"/>
        <v>9.3231563812177836</v>
      </c>
      <c r="X79">
        <f t="shared" si="40"/>
        <v>10.189978772033486</v>
      </c>
      <c r="Y79">
        <f t="shared" si="40"/>
        <v>11.095326602440998</v>
      </c>
      <c r="Z79">
        <f t="shared" si="40"/>
        <v>12.039199872440319</v>
      </c>
      <c r="AA79">
        <f t="shared" si="40"/>
        <v>13.021598582031448</v>
      </c>
      <c r="AB79">
        <f t="shared" si="40"/>
        <v>14.042522731214389</v>
      </c>
      <c r="AC79">
        <f t="shared" si="40"/>
        <v>15.101972319989136</v>
      </c>
      <c r="AD79">
        <f t="shared" si="40"/>
        <v>16.199947348355693</v>
      </c>
      <c r="AE79">
        <f t="shared" si="40"/>
        <v>17.33644781631406</v>
      </c>
      <c r="AF79">
        <f t="shared" si="40"/>
        <v>18.511473723864235</v>
      </c>
      <c r="AG79">
        <f t="shared" si="40"/>
        <v>19.725025071006218</v>
      </c>
      <c r="AH79">
        <f t="shared" si="40"/>
        <v>20.97710185774001</v>
      </c>
      <c r="AI79">
        <f t="shared" si="40"/>
        <v>22.267704084065613</v>
      </c>
      <c r="AJ79">
        <f t="shared" si="41"/>
        <v>23.596831749983025</v>
      </c>
      <c r="AK79">
        <f t="shared" si="41"/>
        <v>24.964484855492245</v>
      </c>
      <c r="AL79">
        <f t="shared" si="41"/>
        <v>26.370663400593273</v>
      </c>
      <c r="AM79">
        <f t="shared" si="41"/>
        <v>27.815367385286113</v>
      </c>
      <c r="AN79">
        <f t="shared" si="41"/>
        <v>29.298596809570761</v>
      </c>
      <c r="AO79">
        <f t="shared" si="41"/>
        <v>30.820351673447217</v>
      </c>
      <c r="AP79">
        <f t="shared" si="41"/>
        <v>32.380631976915481</v>
      </c>
      <c r="AQ79">
        <f t="shared" si="41"/>
        <v>33.979437719975557</v>
      </c>
      <c r="AR79">
        <f t="shared" si="41"/>
        <v>35.616768902627442</v>
      </c>
      <c r="AS79">
        <f t="shared" si="41"/>
        <v>37.292625524871134</v>
      </c>
      <c r="AT79">
        <f t="shared" si="41"/>
        <v>39.007007586706635</v>
      </c>
      <c r="AU79">
        <f t="shared" si="41"/>
        <v>40.759915088133944</v>
      </c>
      <c r="AV79">
        <f t="shared" si="41"/>
        <v>42.551348029153061</v>
      </c>
      <c r="AW79">
        <f t="shared" si="41"/>
        <v>44.381306409763994</v>
      </c>
      <c r="AX79">
        <f t="shared" si="41"/>
        <v>46.249790229966727</v>
      </c>
      <c r="AY79">
        <f t="shared" si="41"/>
        <v>48.156799489761276</v>
      </c>
      <c r="AZ79">
        <f t="shared" si="43"/>
        <v>50.102334189147633</v>
      </c>
      <c r="BA79">
        <f t="shared" si="43"/>
        <v>52.086394328125792</v>
      </c>
      <c r="BB79">
        <f t="shared" si="43"/>
        <v>54.108979906695765</v>
      </c>
      <c r="BC79">
        <f t="shared" si="43"/>
        <v>56.170090924857554</v>
      </c>
      <c r="BD79">
        <f t="shared" si="43"/>
        <v>58.269727382611144</v>
      </c>
      <c r="BE79">
        <f t="shared" si="43"/>
        <v>60.407889279956542</v>
      </c>
      <c r="BF79">
        <f t="shared" si="43"/>
        <v>62.584576616893756</v>
      </c>
      <c r="BG79">
        <f t="shared" si="43"/>
        <v>64.79978939342277</v>
      </c>
      <c r="BH79">
        <f t="shared" si="43"/>
        <v>67.053527609543593</v>
      </c>
      <c r="BI79">
        <f t="shared" si="43"/>
        <v>69.345791265256238</v>
      </c>
      <c r="BJ79">
        <f t="shared" si="43"/>
        <v>71.676580360560678</v>
      </c>
      <c r="BK79">
        <f t="shared" si="43"/>
        <v>74.045894895456939</v>
      </c>
      <c r="BL79">
        <f t="shared" si="43"/>
        <v>76.453734869944995</v>
      </c>
      <c r="BM79">
        <f t="shared" si="43"/>
        <v>78.900100284024873</v>
      </c>
      <c r="BN79">
        <f t="shared" si="44"/>
        <v>81.384991137696559</v>
      </c>
      <c r="BO79">
        <f t="shared" si="44"/>
        <v>83.90840743096004</v>
      </c>
      <c r="BP79">
        <f t="shared" si="44"/>
        <v>86.470349163815342</v>
      </c>
      <c r="BQ79">
        <f t="shared" si="44"/>
        <v>89.070816336262453</v>
      </c>
      <c r="BR79">
        <f t="shared" si="44"/>
        <v>91.709808948301372</v>
      </c>
      <c r="BS79">
        <f t="shared" si="44"/>
        <v>94.3873269999321</v>
      </c>
      <c r="BT79">
        <f t="shared" si="44"/>
        <v>97.103370491154635</v>
      </c>
      <c r="BU79">
        <f t="shared" si="44"/>
        <v>99.857939421968979</v>
      </c>
      <c r="BV79">
        <f t="shared" si="44"/>
        <v>102.65103379237513</v>
      </c>
      <c r="BW79">
        <f t="shared" si="44"/>
        <v>105.48265360237309</v>
      </c>
      <c r="BX79">
        <f t="shared" si="44"/>
        <v>108.35279885196287</v>
      </c>
      <c r="BY79">
        <f t="shared" si="44"/>
        <v>111.26146954114445</v>
      </c>
      <c r="BZ79">
        <f t="shared" si="44"/>
        <v>114.20866566991783</v>
      </c>
      <c r="CA79">
        <f t="shared" si="44"/>
        <v>117.19438723828304</v>
      </c>
      <c r="CB79">
        <f t="shared" si="44"/>
        <v>120.21863424624004</v>
      </c>
      <c r="CC79">
        <f t="shared" si="44"/>
        <v>123.28140669378887</v>
      </c>
      <c r="CD79">
        <f t="shared" si="44"/>
        <v>126.38270458092948</v>
      </c>
      <c r="CE79">
        <f t="shared" si="44"/>
        <v>129.52252790766192</v>
      </c>
      <c r="CF79">
        <f t="shared" si="44"/>
        <v>132.70087667398616</v>
      </c>
      <c r="CG79">
        <f t="shared" si="44"/>
        <v>135.91775087990223</v>
      </c>
      <c r="CH79">
        <f t="shared" si="44"/>
        <v>139.17315052541008</v>
      </c>
      <c r="CI79">
        <f t="shared" si="44"/>
        <v>142.46707561050977</v>
      </c>
      <c r="CJ79">
        <f t="shared" si="44"/>
        <v>145.79952613520123</v>
      </c>
      <c r="CK79">
        <f t="shared" si="44"/>
        <v>149.17050209948454</v>
      </c>
      <c r="CL79">
        <f t="shared" si="44"/>
        <v>152.58000350335962</v>
      </c>
      <c r="CM79">
        <f t="shared" si="44"/>
        <v>156.02803034682654</v>
      </c>
      <c r="CN79">
        <f t="shared" si="44"/>
        <v>159.51458262988524</v>
      </c>
      <c r="CO79">
        <f t="shared" si="44"/>
        <v>163.03966035253578</v>
      </c>
      <c r="CP79">
        <f t="shared" si="44"/>
        <v>166.60326351477812</v>
      </c>
      <c r="CQ79">
        <f t="shared" si="44"/>
        <v>170.20539211661224</v>
      </c>
      <c r="CR79">
        <f t="shared" si="44"/>
        <v>173.84604615803821</v>
      </c>
      <c r="CS79">
        <f t="shared" si="44"/>
        <v>177.52522563905598</v>
      </c>
      <c r="CT79">
        <f t="shared" si="44"/>
        <v>181.24293055966552</v>
      </c>
      <c r="CU79">
        <f t="shared" si="44"/>
        <v>184.99916091986691</v>
      </c>
      <c r="CV79">
        <f t="shared" si="44"/>
        <v>188.7939167196601</v>
      </c>
      <c r="CW79">
        <f t="shared" si="44"/>
        <v>192.62719795904511</v>
      </c>
      <c r="CX79">
        <f t="shared" si="44"/>
        <v>196.49900463802192</v>
      </c>
      <c r="CY79">
        <f t="shared" si="44"/>
        <v>200.40933675659053</v>
      </c>
      <c r="CZ79">
        <f t="shared" si="44"/>
        <v>204.35819431475096</v>
      </c>
      <c r="DA79">
        <f t="shared" si="44"/>
        <v>208.34557731250317</v>
      </c>
      <c r="DB79">
        <f t="shared" si="44"/>
        <v>212.37148574984721</v>
      </c>
      <c r="DC79">
        <f t="shared" si="44"/>
        <v>216.43591962678306</v>
      </c>
      <c r="DD79">
        <f t="shared" si="44"/>
        <v>220.53887894331075</v>
      </c>
      <c r="DE79">
        <f t="shared" si="44"/>
        <v>224.68036369943022</v>
      </c>
      <c r="DF79">
        <f t="shared" si="44"/>
        <v>228.86037389514149</v>
      </c>
      <c r="DG79">
        <f t="shared" si="44"/>
        <v>233.07890953044458</v>
      </c>
      <c r="DH79">
        <f t="shared" si="44"/>
        <v>237.33597060533947</v>
      </c>
      <c r="DI79">
        <f t="shared" si="44"/>
        <v>241.63155711982617</v>
      </c>
      <c r="DJ79">
        <f t="shared" si="44"/>
        <v>245.96566907390468</v>
      </c>
      <c r="DK79">
        <f t="shared" si="44"/>
        <v>250.33830646757502</v>
      </c>
      <c r="DL79">
        <f t="shared" si="44"/>
        <v>254.74946930083715</v>
      </c>
      <c r="DM79">
        <f t="shared" si="44"/>
        <v>259.19915757369108</v>
      </c>
      <c r="DN79">
        <f t="shared" si="44"/>
        <v>263.68737128613685</v>
      </c>
      <c r="DO79">
        <f t="shared" si="44"/>
        <v>268.21411043817437</v>
      </c>
      <c r="DP79">
        <f t="shared" si="44"/>
        <v>272.77937502980376</v>
      </c>
      <c r="DQ79">
        <f t="shared" si="44"/>
        <v>277.38316506102495</v>
      </c>
      <c r="DR79">
        <f t="shared" si="44"/>
        <v>282.02548053183796</v>
      </c>
      <c r="DS79">
        <f t="shared" ref="BN79:DV84" si="45">MAX((0.95^($A79-4)) * (DS$1^2), 1)</f>
        <v>286.70632144224271</v>
      </c>
      <c r="DT79">
        <f t="shared" si="45"/>
        <v>291.42568779223933</v>
      </c>
      <c r="DU79">
        <f t="shared" si="45"/>
        <v>296.18357958182776</v>
      </c>
      <c r="DV79">
        <f t="shared" si="45"/>
        <v>300.97999681100799</v>
      </c>
    </row>
    <row r="80" spans="1:126" x14ac:dyDescent="0.2">
      <c r="A80">
        <v>82</v>
      </c>
      <c r="B80">
        <f t="shared" si="37"/>
        <v>1</v>
      </c>
      <c r="C80">
        <f t="shared" si="37"/>
        <v>1</v>
      </c>
      <c r="D80">
        <f t="shared" si="38"/>
        <v>1</v>
      </c>
      <c r="E80">
        <f t="shared" si="38"/>
        <v>1</v>
      </c>
      <c r="F80">
        <f t="shared" si="38"/>
        <v>1</v>
      </c>
      <c r="G80">
        <f t="shared" si="38"/>
        <v>1</v>
      </c>
      <c r="H80">
        <f t="shared" si="38"/>
        <v>1</v>
      </c>
      <c r="I80">
        <f t="shared" si="38"/>
        <v>1.1711733635909942</v>
      </c>
      <c r="J80">
        <f t="shared" si="38"/>
        <v>1.4822662882948521</v>
      </c>
      <c r="K80">
        <f t="shared" si="38"/>
        <v>1.8299583806109285</v>
      </c>
      <c r="L80">
        <f t="shared" si="38"/>
        <v>2.2142496405392236</v>
      </c>
      <c r="M80">
        <f t="shared" si="38"/>
        <v>2.6351400680797372</v>
      </c>
      <c r="N80">
        <f t="shared" si="38"/>
        <v>3.092629663232469</v>
      </c>
      <c r="O80">
        <f t="shared" si="38"/>
        <v>3.5867184259974199</v>
      </c>
      <c r="P80">
        <f t="shared" si="38"/>
        <v>4.1174063563745893</v>
      </c>
      <c r="Q80">
        <f t="shared" si="38"/>
        <v>4.6846934543639769</v>
      </c>
      <c r="R80">
        <f t="shared" si="38"/>
        <v>5.2885797199655835</v>
      </c>
      <c r="S80">
        <f t="shared" si="38"/>
        <v>5.9290651531794083</v>
      </c>
      <c r="T80">
        <f t="shared" si="40"/>
        <v>6.6061497540054521</v>
      </c>
      <c r="U80">
        <f t="shared" si="40"/>
        <v>7.3198335224437141</v>
      </c>
      <c r="V80">
        <f t="shared" si="40"/>
        <v>8.0701164584941942</v>
      </c>
      <c r="W80">
        <f t="shared" si="40"/>
        <v>8.8569985621568943</v>
      </c>
      <c r="X80">
        <f t="shared" si="40"/>
        <v>9.6804798334318107</v>
      </c>
      <c r="Y80">
        <f t="shared" si="40"/>
        <v>10.540560272318949</v>
      </c>
      <c r="Z80">
        <f t="shared" si="40"/>
        <v>11.437239878818303</v>
      </c>
      <c r="AA80">
        <f t="shared" si="40"/>
        <v>12.370518652929876</v>
      </c>
      <c r="AB80">
        <f t="shared" si="40"/>
        <v>13.340396594653669</v>
      </c>
      <c r="AC80">
        <f t="shared" si="40"/>
        <v>14.346873703989679</v>
      </c>
      <c r="AD80">
        <f t="shared" si="40"/>
        <v>15.389949980937908</v>
      </c>
      <c r="AE80">
        <f t="shared" si="40"/>
        <v>16.469625425498357</v>
      </c>
      <c r="AF80">
        <f t="shared" si="40"/>
        <v>17.585900037671024</v>
      </c>
      <c r="AG80">
        <f t="shared" si="40"/>
        <v>18.738773817455908</v>
      </c>
      <c r="AH80">
        <f t="shared" si="40"/>
        <v>19.928246764853011</v>
      </c>
      <c r="AI80">
        <f t="shared" si="40"/>
        <v>21.154318879862334</v>
      </c>
      <c r="AJ80">
        <f t="shared" si="41"/>
        <v>22.416990162483874</v>
      </c>
      <c r="AK80">
        <f t="shared" si="41"/>
        <v>23.716260612717633</v>
      </c>
      <c r="AL80">
        <f t="shared" si="41"/>
        <v>25.052130230563609</v>
      </c>
      <c r="AM80">
        <f t="shared" si="41"/>
        <v>26.424599016021808</v>
      </c>
      <c r="AN80">
        <f t="shared" si="41"/>
        <v>27.833666969092221</v>
      </c>
      <c r="AO80">
        <f t="shared" si="41"/>
        <v>29.279334089774856</v>
      </c>
      <c r="AP80">
        <f t="shared" si="41"/>
        <v>30.761600378069708</v>
      </c>
      <c r="AQ80">
        <f t="shared" si="41"/>
        <v>32.280465833976777</v>
      </c>
      <c r="AR80">
        <f t="shared" si="41"/>
        <v>33.835930457496069</v>
      </c>
      <c r="AS80">
        <f t="shared" si="41"/>
        <v>35.427994248627577</v>
      </c>
      <c r="AT80">
        <f t="shared" si="41"/>
        <v>37.056657207371302</v>
      </c>
      <c r="AU80">
        <f t="shared" si="41"/>
        <v>38.721919333727243</v>
      </c>
      <c r="AV80">
        <f t="shared" si="41"/>
        <v>40.423780627695407</v>
      </c>
      <c r="AW80">
        <f t="shared" si="41"/>
        <v>42.162241089275796</v>
      </c>
      <c r="AX80">
        <f t="shared" si="41"/>
        <v>43.937300718468393</v>
      </c>
      <c r="AY80">
        <f t="shared" si="41"/>
        <v>45.748959515273214</v>
      </c>
      <c r="AZ80">
        <f t="shared" si="43"/>
        <v>47.597217479690251</v>
      </c>
      <c r="BA80">
        <f t="shared" si="43"/>
        <v>49.482074611719504</v>
      </c>
      <c r="BB80">
        <f t="shared" si="43"/>
        <v>51.403530911360981</v>
      </c>
      <c r="BC80">
        <f t="shared" si="43"/>
        <v>53.361586378614675</v>
      </c>
      <c r="BD80">
        <f t="shared" si="43"/>
        <v>55.356241013480584</v>
      </c>
      <c r="BE80">
        <f t="shared" si="43"/>
        <v>57.387494815958718</v>
      </c>
      <c r="BF80">
        <f t="shared" si="43"/>
        <v>59.455347786049067</v>
      </c>
      <c r="BG80">
        <f t="shared" si="43"/>
        <v>61.559799923751633</v>
      </c>
      <c r="BH80">
        <f t="shared" si="43"/>
        <v>63.700851229066423</v>
      </c>
      <c r="BI80">
        <f t="shared" si="43"/>
        <v>65.878501701993429</v>
      </c>
      <c r="BJ80">
        <f t="shared" si="43"/>
        <v>68.092751342532651</v>
      </c>
      <c r="BK80">
        <f t="shared" si="43"/>
        <v>70.343600150684097</v>
      </c>
      <c r="BL80">
        <f t="shared" si="43"/>
        <v>72.631048126447752</v>
      </c>
      <c r="BM80">
        <f t="shared" si="43"/>
        <v>74.95509526982363</v>
      </c>
      <c r="BN80">
        <f t="shared" si="45"/>
        <v>77.315741580811732</v>
      </c>
      <c r="BO80">
        <f t="shared" si="45"/>
        <v>79.712987059412043</v>
      </c>
      <c r="BP80">
        <f t="shared" si="45"/>
        <v>82.146831705624578</v>
      </c>
      <c r="BQ80">
        <f t="shared" si="45"/>
        <v>84.617275519449336</v>
      </c>
      <c r="BR80">
        <f t="shared" si="45"/>
        <v>87.124318500886304</v>
      </c>
      <c r="BS80">
        <f t="shared" si="45"/>
        <v>89.667960649935495</v>
      </c>
      <c r="BT80">
        <f t="shared" si="45"/>
        <v>92.248201966596909</v>
      </c>
      <c r="BU80">
        <f t="shared" si="45"/>
        <v>94.865042450870533</v>
      </c>
      <c r="BV80">
        <f t="shared" si="45"/>
        <v>97.51848210275638</v>
      </c>
      <c r="BW80">
        <f t="shared" si="45"/>
        <v>100.20852092225444</v>
      </c>
      <c r="BX80">
        <f t="shared" si="45"/>
        <v>102.93515890936473</v>
      </c>
      <c r="BY80">
        <f t="shared" si="45"/>
        <v>105.69839606408723</v>
      </c>
      <c r="BZ80">
        <f t="shared" si="45"/>
        <v>108.49823238642195</v>
      </c>
      <c r="CA80">
        <f t="shared" si="45"/>
        <v>111.33466787636888</v>
      </c>
      <c r="CB80">
        <f t="shared" si="45"/>
        <v>114.20770253392804</v>
      </c>
      <c r="CC80">
        <f t="shared" si="45"/>
        <v>117.11733635909943</v>
      </c>
      <c r="CD80">
        <f t="shared" si="45"/>
        <v>120.06356935188302</v>
      </c>
      <c r="CE80">
        <f t="shared" si="45"/>
        <v>123.04640151227883</v>
      </c>
      <c r="CF80">
        <f t="shared" si="45"/>
        <v>126.06583284028686</v>
      </c>
      <c r="CG80">
        <f t="shared" si="45"/>
        <v>129.12186333590711</v>
      </c>
      <c r="CH80">
        <f t="shared" si="45"/>
        <v>132.21449299913959</v>
      </c>
      <c r="CI80">
        <f t="shared" si="45"/>
        <v>135.34372182998428</v>
      </c>
      <c r="CJ80">
        <f t="shared" si="45"/>
        <v>138.50954982844118</v>
      </c>
      <c r="CK80">
        <f t="shared" si="45"/>
        <v>141.71197699451031</v>
      </c>
      <c r="CL80">
        <f t="shared" si="45"/>
        <v>144.95100332819163</v>
      </c>
      <c r="CM80">
        <f t="shared" si="45"/>
        <v>148.22662882948521</v>
      </c>
      <c r="CN80">
        <f t="shared" si="45"/>
        <v>151.53885349839098</v>
      </c>
      <c r="CO80">
        <f t="shared" si="45"/>
        <v>154.88767733490897</v>
      </c>
      <c r="CP80">
        <f t="shared" si="45"/>
        <v>158.27310033903922</v>
      </c>
      <c r="CQ80">
        <f t="shared" si="45"/>
        <v>161.69512251078163</v>
      </c>
      <c r="CR80">
        <f t="shared" si="45"/>
        <v>165.15374385013629</v>
      </c>
      <c r="CS80">
        <f t="shared" si="45"/>
        <v>168.64896435710318</v>
      </c>
      <c r="CT80">
        <f t="shared" si="45"/>
        <v>172.18078403168226</v>
      </c>
      <c r="CU80">
        <f t="shared" si="45"/>
        <v>175.74920287387357</v>
      </c>
      <c r="CV80">
        <f t="shared" si="45"/>
        <v>179.3542208836771</v>
      </c>
      <c r="CW80">
        <f t="shared" si="45"/>
        <v>182.99583806109285</v>
      </c>
      <c r="CX80">
        <f t="shared" si="45"/>
        <v>186.6740544061208</v>
      </c>
      <c r="CY80">
        <f t="shared" si="45"/>
        <v>190.388869918761</v>
      </c>
      <c r="CZ80">
        <f t="shared" si="45"/>
        <v>194.1402845990134</v>
      </c>
      <c r="DA80">
        <f t="shared" si="45"/>
        <v>197.92829844687802</v>
      </c>
      <c r="DB80">
        <f t="shared" si="45"/>
        <v>201.75291146235486</v>
      </c>
      <c r="DC80">
        <f t="shared" si="45"/>
        <v>205.61412364544393</v>
      </c>
      <c r="DD80">
        <f t="shared" si="45"/>
        <v>209.51193499614521</v>
      </c>
      <c r="DE80">
        <f t="shared" si="45"/>
        <v>213.4463455144587</v>
      </c>
      <c r="DF80">
        <f t="shared" si="45"/>
        <v>217.41735520038441</v>
      </c>
      <c r="DG80">
        <f t="shared" si="45"/>
        <v>221.42496405392234</v>
      </c>
      <c r="DH80">
        <f t="shared" si="45"/>
        <v>225.46917207507249</v>
      </c>
      <c r="DI80">
        <f t="shared" si="45"/>
        <v>229.54997926383487</v>
      </c>
      <c r="DJ80">
        <f t="shared" si="45"/>
        <v>233.66738562020944</v>
      </c>
      <c r="DK80">
        <f t="shared" si="45"/>
        <v>237.82139114419627</v>
      </c>
      <c r="DL80">
        <f t="shared" si="45"/>
        <v>242.01199583579529</v>
      </c>
      <c r="DM80">
        <f t="shared" si="45"/>
        <v>246.23919969500653</v>
      </c>
      <c r="DN80">
        <f t="shared" si="45"/>
        <v>250.50300272183</v>
      </c>
      <c r="DO80">
        <f t="shared" si="45"/>
        <v>254.80340491626569</v>
      </c>
      <c r="DP80">
        <f t="shared" si="45"/>
        <v>259.14040627831361</v>
      </c>
      <c r="DQ80">
        <f t="shared" si="45"/>
        <v>263.51400680797371</v>
      </c>
      <c r="DR80">
        <f t="shared" si="45"/>
        <v>267.92420650524605</v>
      </c>
      <c r="DS80">
        <f t="shared" si="45"/>
        <v>272.3710053701306</v>
      </c>
      <c r="DT80">
        <f t="shared" si="45"/>
        <v>276.85440340262738</v>
      </c>
      <c r="DU80">
        <f t="shared" si="45"/>
        <v>281.37440060273639</v>
      </c>
      <c r="DV80">
        <f t="shared" si="45"/>
        <v>285.93099697045756</v>
      </c>
    </row>
    <row r="81" spans="1:126" x14ac:dyDescent="0.2">
      <c r="A81">
        <v>83</v>
      </c>
      <c r="B81">
        <f t="shared" si="37"/>
        <v>1</v>
      </c>
      <c r="C81">
        <f t="shared" si="37"/>
        <v>1</v>
      </c>
      <c r="D81">
        <f t="shared" si="38"/>
        <v>1</v>
      </c>
      <c r="E81">
        <f t="shared" si="38"/>
        <v>1</v>
      </c>
      <c r="F81">
        <f t="shared" si="38"/>
        <v>1</v>
      </c>
      <c r="G81">
        <f t="shared" si="38"/>
        <v>1</v>
      </c>
      <c r="H81">
        <f t="shared" si="38"/>
        <v>1</v>
      </c>
      <c r="I81">
        <f t="shared" si="38"/>
        <v>1.1126146954114444</v>
      </c>
      <c r="J81">
        <f t="shared" si="38"/>
        <v>1.4081529738801093</v>
      </c>
      <c r="K81">
        <f t="shared" si="38"/>
        <v>1.7384604615803818</v>
      </c>
      <c r="L81">
        <f t="shared" si="38"/>
        <v>2.1035371585122622</v>
      </c>
      <c r="M81">
        <f t="shared" si="38"/>
        <v>2.50338306467575</v>
      </c>
      <c r="N81">
        <f t="shared" si="38"/>
        <v>2.9379981800708452</v>
      </c>
      <c r="O81">
        <f t="shared" si="38"/>
        <v>3.4073825046975483</v>
      </c>
      <c r="P81">
        <f t="shared" si="38"/>
        <v>3.9115360385558593</v>
      </c>
      <c r="Q81">
        <f t="shared" ref="D81:S97" si="46">MAX((0.95^($A81-4)) * (Q$1^2), 1)</f>
        <v>4.4504587816457777</v>
      </c>
      <c r="R81">
        <f t="shared" si="46"/>
        <v>5.0241507339673035</v>
      </c>
      <c r="S81">
        <f t="shared" si="46"/>
        <v>5.6326118955204372</v>
      </c>
      <c r="T81">
        <f t="shared" si="40"/>
        <v>6.2758422663051787</v>
      </c>
      <c r="U81">
        <f t="shared" si="40"/>
        <v>6.9538418463215272</v>
      </c>
      <c r="V81">
        <f t="shared" si="40"/>
        <v>7.6666106355694845</v>
      </c>
      <c r="W81">
        <f t="shared" si="40"/>
        <v>8.4141486340490488</v>
      </c>
      <c r="X81">
        <f t="shared" si="40"/>
        <v>9.1964558417602209</v>
      </c>
      <c r="Y81">
        <f t="shared" si="40"/>
        <v>10.013532258703</v>
      </c>
      <c r="Z81">
        <f t="shared" si="40"/>
        <v>10.865377884877386</v>
      </c>
      <c r="AA81">
        <f t="shared" si="40"/>
        <v>11.751992720283381</v>
      </c>
      <c r="AB81">
        <f t="shared" si="40"/>
        <v>12.673376764920985</v>
      </c>
      <c r="AC81">
        <f t="shared" si="40"/>
        <v>13.629530018790193</v>
      </c>
      <c r="AD81">
        <f t="shared" si="40"/>
        <v>14.620452481891013</v>
      </c>
      <c r="AE81">
        <f t="shared" si="40"/>
        <v>15.646144154223437</v>
      </c>
      <c r="AF81">
        <f t="shared" si="40"/>
        <v>16.706605035787469</v>
      </c>
      <c r="AG81">
        <f t="shared" si="40"/>
        <v>17.801835126583111</v>
      </c>
      <c r="AH81">
        <f t="shared" si="40"/>
        <v>18.931834426610358</v>
      </c>
      <c r="AI81">
        <f t="shared" si="40"/>
        <v>20.096602935869214</v>
      </c>
      <c r="AJ81">
        <f t="shared" si="41"/>
        <v>21.296140654359679</v>
      </c>
      <c r="AK81">
        <f t="shared" si="41"/>
        <v>22.530447582081749</v>
      </c>
      <c r="AL81">
        <f t="shared" si="41"/>
        <v>23.799523719035427</v>
      </c>
      <c r="AM81">
        <f t="shared" si="41"/>
        <v>25.103369065220715</v>
      </c>
      <c r="AN81">
        <f t="shared" si="41"/>
        <v>26.441983620637608</v>
      </c>
      <c r="AO81">
        <f t="shared" si="41"/>
        <v>27.815367385286109</v>
      </c>
      <c r="AP81">
        <f t="shared" si="41"/>
        <v>29.223520359166219</v>
      </c>
      <c r="AQ81">
        <f t="shared" si="41"/>
        <v>30.666442542277938</v>
      </c>
      <c r="AR81">
        <f t="shared" si="41"/>
        <v>32.144133934621259</v>
      </c>
      <c r="AS81">
        <f t="shared" si="41"/>
        <v>33.656594536196195</v>
      </c>
      <c r="AT81">
        <f t="shared" si="41"/>
        <v>35.203824347002737</v>
      </c>
      <c r="AU81">
        <f t="shared" si="41"/>
        <v>36.785823367040884</v>
      </c>
      <c r="AV81">
        <f t="shared" si="41"/>
        <v>38.402591596310636</v>
      </c>
      <c r="AW81">
        <f t="shared" si="41"/>
        <v>40.054129034812</v>
      </c>
      <c r="AX81">
        <f t="shared" si="41"/>
        <v>41.74043568254497</v>
      </c>
      <c r="AY81">
        <f t="shared" si="41"/>
        <v>43.461511539509544</v>
      </c>
      <c r="AZ81">
        <f t="shared" si="43"/>
        <v>45.217356605705731</v>
      </c>
      <c r="BA81">
        <f t="shared" si="43"/>
        <v>47.007970881133524</v>
      </c>
      <c r="BB81">
        <f t="shared" si="43"/>
        <v>48.833354365792928</v>
      </c>
      <c r="BC81">
        <f t="shared" si="43"/>
        <v>50.693507059683938</v>
      </c>
      <c r="BD81">
        <f t="shared" si="43"/>
        <v>52.588428962806553</v>
      </c>
      <c r="BE81">
        <f t="shared" si="43"/>
        <v>54.518120075160773</v>
      </c>
      <c r="BF81">
        <f t="shared" si="43"/>
        <v>56.482580396746606</v>
      </c>
      <c r="BG81">
        <f t="shared" si="43"/>
        <v>58.481809927564051</v>
      </c>
      <c r="BH81">
        <f t="shared" si="43"/>
        <v>60.515808667613094</v>
      </c>
      <c r="BI81">
        <f t="shared" si="43"/>
        <v>62.584576616893749</v>
      </c>
      <c r="BJ81">
        <f t="shared" si="43"/>
        <v>64.688113775406009</v>
      </c>
      <c r="BK81">
        <f t="shared" si="43"/>
        <v>66.826420143149875</v>
      </c>
      <c r="BL81">
        <f t="shared" si="43"/>
        <v>68.999495720125353</v>
      </c>
      <c r="BM81">
        <f t="shared" si="43"/>
        <v>71.207340506332443</v>
      </c>
      <c r="BN81">
        <f t="shared" si="45"/>
        <v>73.449954501771131</v>
      </c>
      <c r="BO81">
        <f t="shared" si="45"/>
        <v>75.727337706441432</v>
      </c>
      <c r="BP81">
        <f t="shared" si="45"/>
        <v>78.039490120343345</v>
      </c>
      <c r="BQ81">
        <f t="shared" si="45"/>
        <v>80.386411743476856</v>
      </c>
      <c r="BR81">
        <f t="shared" si="45"/>
        <v>82.768102575841979</v>
      </c>
      <c r="BS81">
        <f t="shared" si="45"/>
        <v>85.184562617438715</v>
      </c>
      <c r="BT81">
        <f t="shared" si="45"/>
        <v>87.635791868267049</v>
      </c>
      <c r="BU81">
        <f t="shared" si="45"/>
        <v>90.121790328326995</v>
      </c>
      <c r="BV81">
        <f t="shared" si="45"/>
        <v>92.642557997618553</v>
      </c>
      <c r="BW81">
        <f t="shared" si="45"/>
        <v>95.19809487614171</v>
      </c>
      <c r="BX81">
        <f t="shared" si="45"/>
        <v>97.788400963896478</v>
      </c>
      <c r="BY81">
        <f t="shared" si="45"/>
        <v>100.41347626088286</v>
      </c>
      <c r="BZ81">
        <f t="shared" si="45"/>
        <v>103.07332076710084</v>
      </c>
      <c r="CA81">
        <f t="shared" si="45"/>
        <v>105.76793448255043</v>
      </c>
      <c r="CB81">
        <f t="shared" si="45"/>
        <v>108.49731740723163</v>
      </c>
      <c r="CC81">
        <f t="shared" si="45"/>
        <v>111.26146954114444</v>
      </c>
      <c r="CD81">
        <f t="shared" si="45"/>
        <v>114.06039088428885</v>
      </c>
      <c r="CE81">
        <f t="shared" si="45"/>
        <v>116.89408143666488</v>
      </c>
      <c r="CF81">
        <f t="shared" si="45"/>
        <v>119.76254119827252</v>
      </c>
      <c r="CG81">
        <f t="shared" si="45"/>
        <v>122.66577016911175</v>
      </c>
      <c r="CH81">
        <f t="shared" si="45"/>
        <v>125.60376834918259</v>
      </c>
      <c r="CI81">
        <f t="shared" si="45"/>
        <v>128.57653573848503</v>
      </c>
      <c r="CJ81">
        <f t="shared" si="45"/>
        <v>131.58407233701911</v>
      </c>
      <c r="CK81">
        <f t="shared" si="45"/>
        <v>134.62637814478478</v>
      </c>
      <c r="CL81">
        <f t="shared" si="45"/>
        <v>137.70345316178205</v>
      </c>
      <c r="CM81">
        <f t="shared" si="45"/>
        <v>140.81529738801095</v>
      </c>
      <c r="CN81">
        <f t="shared" si="45"/>
        <v>143.96191082347141</v>
      </c>
      <c r="CO81">
        <f t="shared" si="45"/>
        <v>147.14329346816353</v>
      </c>
      <c r="CP81">
        <f t="shared" si="45"/>
        <v>150.35944532208723</v>
      </c>
      <c r="CQ81">
        <f t="shared" si="45"/>
        <v>153.61036638524254</v>
      </c>
      <c r="CR81">
        <f t="shared" si="45"/>
        <v>156.89605665762946</v>
      </c>
      <c r="CS81">
        <f t="shared" si="45"/>
        <v>160.216516139248</v>
      </c>
      <c r="CT81">
        <f t="shared" si="45"/>
        <v>163.57174483009814</v>
      </c>
      <c r="CU81">
        <f t="shared" si="45"/>
        <v>166.96174273017988</v>
      </c>
      <c r="CV81">
        <f t="shared" si="45"/>
        <v>170.38650983949324</v>
      </c>
      <c r="CW81">
        <f t="shared" si="45"/>
        <v>173.84604615803818</v>
      </c>
      <c r="CX81">
        <f t="shared" si="45"/>
        <v>177.34035168581477</v>
      </c>
      <c r="CY81">
        <f t="shared" si="45"/>
        <v>180.86942642282293</v>
      </c>
      <c r="CZ81">
        <f t="shared" si="45"/>
        <v>184.43327036906271</v>
      </c>
      <c r="DA81">
        <f t="shared" si="45"/>
        <v>188.03188352453409</v>
      </c>
      <c r="DB81">
        <f t="shared" si="45"/>
        <v>191.66526588923711</v>
      </c>
      <c r="DC81">
        <f t="shared" si="45"/>
        <v>195.33341746317171</v>
      </c>
      <c r="DD81">
        <f t="shared" si="45"/>
        <v>199.03633824633792</v>
      </c>
      <c r="DE81">
        <f t="shared" si="45"/>
        <v>202.77402823873575</v>
      </c>
      <c r="DF81">
        <f t="shared" si="45"/>
        <v>206.54648744036518</v>
      </c>
      <c r="DG81">
        <f t="shared" si="45"/>
        <v>210.35371585122621</v>
      </c>
      <c r="DH81">
        <f t="shared" si="45"/>
        <v>214.19571347131887</v>
      </c>
      <c r="DI81">
        <f t="shared" si="45"/>
        <v>218.07248030064309</v>
      </c>
      <c r="DJ81">
        <f t="shared" si="45"/>
        <v>221.98401633919897</v>
      </c>
      <c r="DK81">
        <f t="shared" si="45"/>
        <v>225.93032158698642</v>
      </c>
      <c r="DL81">
        <f t="shared" si="45"/>
        <v>229.9113960440055</v>
      </c>
      <c r="DM81">
        <f t="shared" si="45"/>
        <v>233.9272397102562</v>
      </c>
      <c r="DN81">
        <f t="shared" si="45"/>
        <v>237.97785258573847</v>
      </c>
      <c r="DO81">
        <f t="shared" si="45"/>
        <v>242.06323467045237</v>
      </c>
      <c r="DP81">
        <f t="shared" si="45"/>
        <v>246.18338596439787</v>
      </c>
      <c r="DQ81">
        <f t="shared" si="45"/>
        <v>250.33830646757499</v>
      </c>
      <c r="DR81">
        <f t="shared" si="45"/>
        <v>254.52799617998372</v>
      </c>
      <c r="DS81">
        <f t="shared" si="45"/>
        <v>258.75245510162404</v>
      </c>
      <c r="DT81">
        <f t="shared" si="45"/>
        <v>263.01168323249595</v>
      </c>
      <c r="DU81">
        <f t="shared" si="45"/>
        <v>267.3056805725995</v>
      </c>
      <c r="DV81">
        <f t="shared" si="45"/>
        <v>271.63444712193467</v>
      </c>
    </row>
    <row r="82" spans="1:126" x14ac:dyDescent="0.2">
      <c r="A82">
        <v>84</v>
      </c>
      <c r="B82">
        <f t="shared" si="37"/>
        <v>1</v>
      </c>
      <c r="C82">
        <f t="shared" si="37"/>
        <v>1</v>
      </c>
      <c r="D82">
        <f t="shared" si="46"/>
        <v>1</v>
      </c>
      <c r="E82">
        <f t="shared" si="46"/>
        <v>1</v>
      </c>
      <c r="F82">
        <f t="shared" si="46"/>
        <v>1</v>
      </c>
      <c r="G82">
        <f t="shared" si="46"/>
        <v>1</v>
      </c>
      <c r="H82">
        <f t="shared" si="46"/>
        <v>1</v>
      </c>
      <c r="I82">
        <f t="shared" si="46"/>
        <v>1.0569839606408722</v>
      </c>
      <c r="J82">
        <f t="shared" si="46"/>
        <v>1.3377453251861038</v>
      </c>
      <c r="K82">
        <f t="shared" si="46"/>
        <v>1.6515374385013628</v>
      </c>
      <c r="L82">
        <f t="shared" si="46"/>
        <v>1.998360300586649</v>
      </c>
      <c r="M82">
        <f t="shared" si="46"/>
        <v>2.3782139114419625</v>
      </c>
      <c r="N82">
        <f t="shared" si="46"/>
        <v>2.7910982710673031</v>
      </c>
      <c r="O82">
        <f t="shared" si="46"/>
        <v>3.2370133794626712</v>
      </c>
      <c r="P82">
        <f t="shared" si="46"/>
        <v>3.7159592366280663</v>
      </c>
      <c r="Q82">
        <f t="shared" si="46"/>
        <v>4.2279358425634888</v>
      </c>
      <c r="R82">
        <f t="shared" si="46"/>
        <v>4.7729431972689387</v>
      </c>
      <c r="S82">
        <f t="shared" si="46"/>
        <v>5.3509813007444151</v>
      </c>
      <c r="T82">
        <f t="shared" si="40"/>
        <v>5.9620501529899199</v>
      </c>
      <c r="U82">
        <f t="shared" si="40"/>
        <v>6.6061497540054512</v>
      </c>
      <c r="V82">
        <f t="shared" si="40"/>
        <v>7.28328010379101</v>
      </c>
      <c r="W82">
        <f t="shared" si="40"/>
        <v>7.9934412023465962</v>
      </c>
      <c r="X82">
        <f t="shared" si="40"/>
        <v>8.7366330496722089</v>
      </c>
      <c r="Y82">
        <f t="shared" si="40"/>
        <v>9.5128556457678499</v>
      </c>
      <c r="Z82">
        <f t="shared" si="40"/>
        <v>10.322108990633517</v>
      </c>
      <c r="AA82">
        <f t="shared" si="40"/>
        <v>11.164393084269213</v>
      </c>
      <c r="AB82">
        <f t="shared" si="40"/>
        <v>12.039707926674934</v>
      </c>
      <c r="AC82">
        <f t="shared" si="40"/>
        <v>12.948053517850685</v>
      </c>
      <c r="AD82">
        <f t="shared" si="40"/>
        <v>13.889429857796461</v>
      </c>
      <c r="AE82">
        <f t="shared" si="40"/>
        <v>14.863836946512265</v>
      </c>
      <c r="AF82">
        <f t="shared" si="40"/>
        <v>15.871274783998096</v>
      </c>
      <c r="AG82">
        <f t="shared" si="40"/>
        <v>16.911743370253955</v>
      </c>
      <c r="AH82">
        <f t="shared" si="40"/>
        <v>17.985242705279841</v>
      </c>
      <c r="AI82">
        <f t="shared" si="40"/>
        <v>19.091772789075755</v>
      </c>
      <c r="AJ82">
        <f t="shared" si="41"/>
        <v>20.231333621641696</v>
      </c>
      <c r="AK82">
        <f t="shared" si="41"/>
        <v>21.403925202977661</v>
      </c>
      <c r="AL82">
        <f t="shared" si="41"/>
        <v>22.609547533083656</v>
      </c>
      <c r="AM82">
        <f t="shared" si="41"/>
        <v>23.84820061195968</v>
      </c>
      <c r="AN82">
        <f t="shared" si="41"/>
        <v>25.119884439605727</v>
      </c>
      <c r="AO82">
        <f t="shared" si="41"/>
        <v>26.424599016021805</v>
      </c>
      <c r="AP82">
        <f t="shared" si="41"/>
        <v>27.762344341207907</v>
      </c>
      <c r="AQ82">
        <f t="shared" si="41"/>
        <v>29.13312041516404</v>
      </c>
      <c r="AR82">
        <f t="shared" si="41"/>
        <v>30.536927237890197</v>
      </c>
      <c r="AS82">
        <f t="shared" si="41"/>
        <v>31.973764809386385</v>
      </c>
      <c r="AT82">
        <f t="shared" si="41"/>
        <v>33.443633129652596</v>
      </c>
      <c r="AU82">
        <f t="shared" si="41"/>
        <v>34.946532198688836</v>
      </c>
      <c r="AV82">
        <f t="shared" si="41"/>
        <v>36.482462016495106</v>
      </c>
      <c r="AW82">
        <f t="shared" si="41"/>
        <v>38.0514225830714</v>
      </c>
      <c r="AX82">
        <f t="shared" si="41"/>
        <v>39.653413898417718</v>
      </c>
      <c r="AY82">
        <f t="shared" si="41"/>
        <v>41.288435962534066</v>
      </c>
      <c r="AZ82">
        <f t="shared" si="43"/>
        <v>42.956488775420446</v>
      </c>
      <c r="BA82">
        <f t="shared" si="43"/>
        <v>44.65757233707685</v>
      </c>
      <c r="BB82">
        <f t="shared" si="43"/>
        <v>46.391686647503278</v>
      </c>
      <c r="BC82">
        <f t="shared" si="43"/>
        <v>48.158831706699736</v>
      </c>
      <c r="BD82">
        <f t="shared" si="43"/>
        <v>49.959007514666226</v>
      </c>
      <c r="BE82">
        <f t="shared" si="43"/>
        <v>51.792214071402739</v>
      </c>
      <c r="BF82">
        <f t="shared" si="43"/>
        <v>53.658451376909277</v>
      </c>
      <c r="BG82">
        <f t="shared" si="43"/>
        <v>55.557719431185845</v>
      </c>
      <c r="BH82">
        <f t="shared" si="43"/>
        <v>57.490018234232437</v>
      </c>
      <c r="BI82">
        <f t="shared" si="43"/>
        <v>59.45534778604906</v>
      </c>
      <c r="BJ82">
        <f t="shared" si="43"/>
        <v>61.453708086635707</v>
      </c>
      <c r="BK82">
        <f t="shared" si="43"/>
        <v>63.485099135992385</v>
      </c>
      <c r="BL82">
        <f t="shared" si="43"/>
        <v>65.549520934119087</v>
      </c>
      <c r="BM82">
        <f t="shared" si="43"/>
        <v>67.64697348101582</v>
      </c>
      <c r="BN82">
        <f t="shared" si="45"/>
        <v>69.777456776682584</v>
      </c>
      <c r="BO82">
        <f t="shared" si="45"/>
        <v>71.940970821119365</v>
      </c>
      <c r="BP82">
        <f t="shared" si="45"/>
        <v>74.137515614326176</v>
      </c>
      <c r="BQ82">
        <f t="shared" si="45"/>
        <v>76.367091156303019</v>
      </c>
      <c r="BR82">
        <f t="shared" si="45"/>
        <v>78.629697447049878</v>
      </c>
      <c r="BS82">
        <f t="shared" si="45"/>
        <v>80.925334486566783</v>
      </c>
      <c r="BT82">
        <f t="shared" si="45"/>
        <v>83.254002274853704</v>
      </c>
      <c r="BU82">
        <f t="shared" si="45"/>
        <v>85.615700811910642</v>
      </c>
      <c r="BV82">
        <f t="shared" si="45"/>
        <v>88.010430097737625</v>
      </c>
      <c r="BW82">
        <f t="shared" si="45"/>
        <v>90.438190132334626</v>
      </c>
      <c r="BX82">
        <f t="shared" si="45"/>
        <v>92.898980915701657</v>
      </c>
      <c r="BY82">
        <f t="shared" si="45"/>
        <v>95.392802447838719</v>
      </c>
      <c r="BZ82">
        <f t="shared" si="45"/>
        <v>97.919654728745797</v>
      </c>
      <c r="CA82">
        <f t="shared" si="45"/>
        <v>100.47953775842291</v>
      </c>
      <c r="CB82">
        <f t="shared" si="45"/>
        <v>103.07245153687005</v>
      </c>
      <c r="CC82">
        <f t="shared" si="45"/>
        <v>105.69839606408722</v>
      </c>
      <c r="CD82">
        <f t="shared" si="45"/>
        <v>108.35737134007441</v>
      </c>
      <c r="CE82">
        <f t="shared" si="45"/>
        <v>111.04937736483163</v>
      </c>
      <c r="CF82">
        <f t="shared" si="45"/>
        <v>113.77441413835888</v>
      </c>
      <c r="CG82">
        <f t="shared" si="45"/>
        <v>116.53248166065616</v>
      </c>
      <c r="CH82">
        <f t="shared" si="45"/>
        <v>119.32357993172346</v>
      </c>
      <c r="CI82">
        <f t="shared" si="45"/>
        <v>122.14770895156079</v>
      </c>
      <c r="CJ82">
        <f t="shared" si="45"/>
        <v>125.00486872016815</v>
      </c>
      <c r="CK82">
        <f t="shared" si="45"/>
        <v>127.89505923754554</v>
      </c>
      <c r="CL82">
        <f t="shared" si="45"/>
        <v>130.81828050369296</v>
      </c>
      <c r="CM82">
        <f t="shared" si="45"/>
        <v>133.77453251861039</v>
      </c>
      <c r="CN82">
        <f t="shared" si="45"/>
        <v>136.76381528229786</v>
      </c>
      <c r="CO82">
        <f t="shared" si="45"/>
        <v>139.78612879475534</v>
      </c>
      <c r="CP82">
        <f t="shared" si="45"/>
        <v>142.84147305598287</v>
      </c>
      <c r="CQ82">
        <f t="shared" si="45"/>
        <v>145.92984806598042</v>
      </c>
      <c r="CR82">
        <f t="shared" si="45"/>
        <v>149.05125382474799</v>
      </c>
      <c r="CS82">
        <f t="shared" si="45"/>
        <v>152.2056903322856</v>
      </c>
      <c r="CT82">
        <f t="shared" si="45"/>
        <v>155.39315758859323</v>
      </c>
      <c r="CU82">
        <f t="shared" si="45"/>
        <v>158.61365559367087</v>
      </c>
      <c r="CV82">
        <f t="shared" si="45"/>
        <v>161.86718434751856</v>
      </c>
      <c r="CW82">
        <f t="shared" si="45"/>
        <v>165.15374385013627</v>
      </c>
      <c r="CX82">
        <f t="shared" si="45"/>
        <v>168.47333410152402</v>
      </c>
      <c r="CY82">
        <f t="shared" si="45"/>
        <v>171.82595510168179</v>
      </c>
      <c r="CZ82">
        <f t="shared" si="45"/>
        <v>175.21160685060957</v>
      </c>
      <c r="DA82">
        <f t="shared" si="45"/>
        <v>178.6302893483074</v>
      </c>
      <c r="DB82">
        <f t="shared" si="45"/>
        <v>182.08200259477525</v>
      </c>
      <c r="DC82">
        <f t="shared" si="45"/>
        <v>185.56674659001311</v>
      </c>
      <c r="DD82">
        <f t="shared" si="45"/>
        <v>189.08452133402102</v>
      </c>
      <c r="DE82">
        <f t="shared" si="45"/>
        <v>192.63532682679894</v>
      </c>
      <c r="DF82">
        <f t="shared" si="45"/>
        <v>196.21916306834692</v>
      </c>
      <c r="DG82">
        <f t="shared" si="45"/>
        <v>199.8360300586649</v>
      </c>
      <c r="DH82">
        <f t="shared" si="45"/>
        <v>203.48592779775291</v>
      </c>
      <c r="DI82">
        <f t="shared" si="45"/>
        <v>207.16885628561096</v>
      </c>
      <c r="DJ82">
        <f t="shared" si="45"/>
        <v>210.88481552223902</v>
      </c>
      <c r="DK82">
        <f t="shared" si="45"/>
        <v>214.63380550763711</v>
      </c>
      <c r="DL82">
        <f t="shared" si="45"/>
        <v>218.41582624180523</v>
      </c>
      <c r="DM82">
        <f t="shared" si="45"/>
        <v>222.23087772474338</v>
      </c>
      <c r="DN82">
        <f t="shared" si="45"/>
        <v>226.07895995645154</v>
      </c>
      <c r="DO82">
        <f t="shared" si="45"/>
        <v>229.96007293692975</v>
      </c>
      <c r="DP82">
        <f t="shared" si="45"/>
        <v>233.87421666617797</v>
      </c>
      <c r="DQ82">
        <f t="shared" si="45"/>
        <v>237.82139114419624</v>
      </c>
      <c r="DR82">
        <f t="shared" si="45"/>
        <v>241.80159637098453</v>
      </c>
      <c r="DS82">
        <f t="shared" si="45"/>
        <v>245.81483234654283</v>
      </c>
      <c r="DT82">
        <f t="shared" si="45"/>
        <v>249.86109907087118</v>
      </c>
      <c r="DU82">
        <f t="shared" si="45"/>
        <v>253.94039654396954</v>
      </c>
      <c r="DV82">
        <f t="shared" si="45"/>
        <v>258.05272476583792</v>
      </c>
    </row>
    <row r="83" spans="1:126" x14ac:dyDescent="0.2">
      <c r="A83">
        <v>85</v>
      </c>
      <c r="B83">
        <f t="shared" si="37"/>
        <v>1</v>
      </c>
      <c r="C83">
        <f t="shared" si="37"/>
        <v>1</v>
      </c>
      <c r="D83">
        <f t="shared" si="46"/>
        <v>1</v>
      </c>
      <c r="E83">
        <f t="shared" si="46"/>
        <v>1</v>
      </c>
      <c r="F83">
        <f t="shared" si="46"/>
        <v>1</v>
      </c>
      <c r="G83">
        <f t="shared" si="46"/>
        <v>1</v>
      </c>
      <c r="H83">
        <f t="shared" si="46"/>
        <v>1</v>
      </c>
      <c r="I83">
        <f t="shared" si="46"/>
        <v>1.0041347626088286</v>
      </c>
      <c r="J83">
        <f t="shared" si="46"/>
        <v>1.2708580589267988</v>
      </c>
      <c r="K83">
        <f t="shared" si="46"/>
        <v>1.5689605665762947</v>
      </c>
      <c r="L83">
        <f t="shared" si="46"/>
        <v>1.8984422855573166</v>
      </c>
      <c r="M83">
        <f t="shared" si="46"/>
        <v>2.2593032158698643</v>
      </c>
      <c r="N83">
        <f t="shared" si="46"/>
        <v>2.6515433575139382</v>
      </c>
      <c r="O83">
        <f t="shared" si="46"/>
        <v>3.0751627104895376</v>
      </c>
      <c r="P83">
        <f t="shared" si="46"/>
        <v>3.5301612747966633</v>
      </c>
      <c r="Q83">
        <f t="shared" si="46"/>
        <v>4.0165390504353145</v>
      </c>
      <c r="R83">
        <f t="shared" si="46"/>
        <v>4.5342960374054915</v>
      </c>
      <c r="S83">
        <f t="shared" si="46"/>
        <v>5.0834322357071953</v>
      </c>
      <c r="T83">
        <f t="shared" si="40"/>
        <v>5.6639476453404241</v>
      </c>
      <c r="U83">
        <f t="shared" si="40"/>
        <v>6.2758422663051787</v>
      </c>
      <c r="V83">
        <f t="shared" si="40"/>
        <v>6.9191160986014593</v>
      </c>
      <c r="W83">
        <f t="shared" si="40"/>
        <v>7.5937691422292666</v>
      </c>
      <c r="X83">
        <f t="shared" si="40"/>
        <v>8.2998013971885989</v>
      </c>
      <c r="Y83">
        <f t="shared" si="40"/>
        <v>9.0372128634794571</v>
      </c>
      <c r="Z83">
        <f t="shared" si="40"/>
        <v>9.8060035411018411</v>
      </c>
      <c r="AA83">
        <f t="shared" si="40"/>
        <v>10.606173430055753</v>
      </c>
      <c r="AB83">
        <f t="shared" si="40"/>
        <v>11.437722530341189</v>
      </c>
      <c r="AC83">
        <f t="shared" si="40"/>
        <v>12.30065084195815</v>
      </c>
      <c r="AD83">
        <f t="shared" si="40"/>
        <v>13.194958364906638</v>
      </c>
      <c r="AE83">
        <f t="shared" si="40"/>
        <v>14.120645099186653</v>
      </c>
      <c r="AF83">
        <f t="shared" si="40"/>
        <v>15.077711044798193</v>
      </c>
      <c r="AG83">
        <f t="shared" si="40"/>
        <v>16.066156201741258</v>
      </c>
      <c r="AH83">
        <f t="shared" si="40"/>
        <v>17.085980570015849</v>
      </c>
      <c r="AI83">
        <f t="shared" si="40"/>
        <v>18.137184149621966</v>
      </c>
      <c r="AJ83">
        <f t="shared" si="41"/>
        <v>19.219766940559609</v>
      </c>
      <c r="AK83">
        <f t="shared" si="41"/>
        <v>20.333728942828781</v>
      </c>
      <c r="AL83">
        <f t="shared" si="41"/>
        <v>21.479070156429476</v>
      </c>
      <c r="AM83">
        <f t="shared" si="41"/>
        <v>22.655790581361696</v>
      </c>
      <c r="AN83">
        <f t="shared" si="41"/>
        <v>23.863890217625443</v>
      </c>
      <c r="AO83">
        <f t="shared" si="41"/>
        <v>25.103369065220715</v>
      </c>
      <c r="AP83">
        <f t="shared" si="41"/>
        <v>26.374227124147513</v>
      </c>
      <c r="AQ83">
        <f t="shared" si="41"/>
        <v>27.676464394405837</v>
      </c>
      <c r="AR83">
        <f t="shared" si="41"/>
        <v>29.010080875995691</v>
      </c>
      <c r="AS83">
        <f t="shared" si="41"/>
        <v>30.375076568917066</v>
      </c>
      <c r="AT83">
        <f t="shared" si="41"/>
        <v>31.771451473169968</v>
      </c>
      <c r="AU83">
        <f t="shared" si="41"/>
        <v>33.199205588754396</v>
      </c>
      <c r="AV83">
        <f t="shared" si="41"/>
        <v>34.658338915670349</v>
      </c>
      <c r="AW83">
        <f t="shared" si="41"/>
        <v>36.148851453917828</v>
      </c>
      <c r="AX83">
        <f t="shared" si="41"/>
        <v>37.670743203496833</v>
      </c>
      <c r="AY83">
        <f t="shared" si="41"/>
        <v>39.224014164407365</v>
      </c>
      <c r="AZ83">
        <f t="shared" si="43"/>
        <v>40.808664336649429</v>
      </c>
      <c r="BA83">
        <f t="shared" si="43"/>
        <v>42.424693720223011</v>
      </c>
      <c r="BB83">
        <f t="shared" si="43"/>
        <v>44.07210231512812</v>
      </c>
      <c r="BC83">
        <f t="shared" si="43"/>
        <v>45.750890121364755</v>
      </c>
      <c r="BD83">
        <f t="shared" si="43"/>
        <v>47.461057138932915</v>
      </c>
      <c r="BE83">
        <f t="shared" si="43"/>
        <v>49.202603367832602</v>
      </c>
      <c r="BF83">
        <f t="shared" si="43"/>
        <v>50.975528808063814</v>
      </c>
      <c r="BG83">
        <f t="shared" si="43"/>
        <v>52.779833459626552</v>
      </c>
      <c r="BH83">
        <f t="shared" si="43"/>
        <v>54.615517322520816</v>
      </c>
      <c r="BI83">
        <f t="shared" si="43"/>
        <v>56.482580396746613</v>
      </c>
      <c r="BJ83">
        <f t="shared" si="43"/>
        <v>58.381022682303929</v>
      </c>
      <c r="BK83">
        <f t="shared" si="43"/>
        <v>60.31084417919277</v>
      </c>
      <c r="BL83">
        <f t="shared" si="43"/>
        <v>62.272044887413138</v>
      </c>
      <c r="BM83">
        <f t="shared" si="43"/>
        <v>64.264624806965031</v>
      </c>
      <c r="BN83">
        <f t="shared" si="45"/>
        <v>66.288583937848458</v>
      </c>
      <c r="BO83">
        <f t="shared" si="45"/>
        <v>68.343922280063396</v>
      </c>
      <c r="BP83">
        <f t="shared" si="45"/>
        <v>70.430639833609874</v>
      </c>
      <c r="BQ83">
        <f t="shared" si="45"/>
        <v>72.548736598487864</v>
      </c>
      <c r="BR83">
        <f t="shared" si="45"/>
        <v>74.698212574697394</v>
      </c>
      <c r="BS83">
        <f t="shared" si="45"/>
        <v>76.879067762238435</v>
      </c>
      <c r="BT83">
        <f t="shared" si="45"/>
        <v>79.091302161111017</v>
      </c>
      <c r="BU83">
        <f t="shared" si="45"/>
        <v>81.334915771315124</v>
      </c>
      <c r="BV83">
        <f t="shared" si="45"/>
        <v>83.609908592850744</v>
      </c>
      <c r="BW83">
        <f t="shared" si="45"/>
        <v>85.916280625717903</v>
      </c>
      <c r="BX83">
        <f t="shared" si="45"/>
        <v>88.254031869916574</v>
      </c>
      <c r="BY83">
        <f t="shared" si="45"/>
        <v>90.623162325446785</v>
      </c>
      <c r="BZ83">
        <f t="shared" si="45"/>
        <v>93.023671992308508</v>
      </c>
      <c r="CA83">
        <f t="shared" si="45"/>
        <v>95.45556087050177</v>
      </c>
      <c r="CB83">
        <f t="shared" si="45"/>
        <v>97.918828960026559</v>
      </c>
      <c r="CC83">
        <f t="shared" si="45"/>
        <v>100.41347626088286</v>
      </c>
      <c r="CD83">
        <f t="shared" si="45"/>
        <v>102.9395027730707</v>
      </c>
      <c r="CE83">
        <f t="shared" si="45"/>
        <v>105.49690849659005</v>
      </c>
      <c r="CF83">
        <f t="shared" si="45"/>
        <v>108.08569343144094</v>
      </c>
      <c r="CG83">
        <f t="shared" si="45"/>
        <v>110.70585757762335</v>
      </c>
      <c r="CH83">
        <f t="shared" si="45"/>
        <v>113.35740093513729</v>
      </c>
      <c r="CI83">
        <f t="shared" si="45"/>
        <v>116.04032350398276</v>
      </c>
      <c r="CJ83">
        <f t="shared" si="45"/>
        <v>118.75462528415974</v>
      </c>
      <c r="CK83">
        <f t="shared" si="45"/>
        <v>121.50030627566827</v>
      </c>
      <c r="CL83">
        <f t="shared" si="45"/>
        <v>124.2773664785083</v>
      </c>
      <c r="CM83">
        <f t="shared" si="45"/>
        <v>127.08580589267987</v>
      </c>
      <c r="CN83">
        <f t="shared" si="45"/>
        <v>129.92562451818296</v>
      </c>
      <c r="CO83">
        <f t="shared" si="45"/>
        <v>132.79682235501758</v>
      </c>
      <c r="CP83">
        <f t="shared" si="45"/>
        <v>135.69939940318372</v>
      </c>
      <c r="CQ83">
        <f t="shared" si="45"/>
        <v>138.6333556626814</v>
      </c>
      <c r="CR83">
        <f t="shared" si="45"/>
        <v>141.59869113351058</v>
      </c>
      <c r="CS83">
        <f t="shared" si="45"/>
        <v>144.59540581567131</v>
      </c>
      <c r="CT83">
        <f t="shared" si="45"/>
        <v>147.62349970916358</v>
      </c>
      <c r="CU83">
        <f t="shared" si="45"/>
        <v>150.68297281398733</v>
      </c>
      <c r="CV83">
        <f t="shared" si="45"/>
        <v>153.77382513014265</v>
      </c>
      <c r="CW83">
        <f t="shared" si="45"/>
        <v>156.89605665762946</v>
      </c>
      <c r="CX83">
        <f t="shared" si="45"/>
        <v>160.04966739644783</v>
      </c>
      <c r="CY83">
        <f t="shared" si="45"/>
        <v>163.23465734659771</v>
      </c>
      <c r="CZ83">
        <f t="shared" si="45"/>
        <v>166.45102650807911</v>
      </c>
      <c r="DA83">
        <f t="shared" si="45"/>
        <v>169.69877488089205</v>
      </c>
      <c r="DB83">
        <f t="shared" si="45"/>
        <v>172.97790246503649</v>
      </c>
      <c r="DC83">
        <f t="shared" si="45"/>
        <v>176.28840926051248</v>
      </c>
      <c r="DD83">
        <f t="shared" si="45"/>
        <v>179.63029526731998</v>
      </c>
      <c r="DE83">
        <f t="shared" si="45"/>
        <v>183.00356048545902</v>
      </c>
      <c r="DF83">
        <f t="shared" si="45"/>
        <v>186.40820491492957</v>
      </c>
      <c r="DG83">
        <f t="shared" si="45"/>
        <v>189.84422855573166</v>
      </c>
      <c r="DH83">
        <f t="shared" si="45"/>
        <v>193.31163140786526</v>
      </c>
      <c r="DI83">
        <f t="shared" si="45"/>
        <v>196.81041347133041</v>
      </c>
      <c r="DJ83">
        <f t="shared" si="45"/>
        <v>200.34057474612706</v>
      </c>
      <c r="DK83">
        <f t="shared" si="45"/>
        <v>203.90211523225526</v>
      </c>
      <c r="DL83">
        <f t="shared" si="45"/>
        <v>207.49503492971496</v>
      </c>
      <c r="DM83">
        <f t="shared" si="45"/>
        <v>211.11933383850621</v>
      </c>
      <c r="DN83">
        <f t="shared" si="45"/>
        <v>214.77501195862899</v>
      </c>
      <c r="DO83">
        <f t="shared" si="45"/>
        <v>218.46206929008326</v>
      </c>
      <c r="DP83">
        <f t="shared" si="45"/>
        <v>222.1805058328691</v>
      </c>
      <c r="DQ83">
        <f t="shared" si="45"/>
        <v>225.93032158698645</v>
      </c>
      <c r="DR83">
        <f t="shared" si="45"/>
        <v>229.71151655243531</v>
      </c>
      <c r="DS83">
        <f t="shared" si="45"/>
        <v>233.52409072921571</v>
      </c>
      <c r="DT83">
        <f t="shared" si="45"/>
        <v>237.36804411732763</v>
      </c>
      <c r="DU83">
        <f t="shared" si="45"/>
        <v>241.24337671677108</v>
      </c>
      <c r="DV83">
        <f t="shared" si="45"/>
        <v>245.15008852754605</v>
      </c>
    </row>
    <row r="84" spans="1:126" x14ac:dyDescent="0.2">
      <c r="A84">
        <v>86</v>
      </c>
      <c r="B84">
        <f t="shared" si="37"/>
        <v>1</v>
      </c>
      <c r="C84">
        <f t="shared" si="37"/>
        <v>1</v>
      </c>
      <c r="D84">
        <f t="shared" si="46"/>
        <v>1</v>
      </c>
      <c r="E84">
        <f t="shared" si="46"/>
        <v>1</v>
      </c>
      <c r="F84">
        <f t="shared" si="46"/>
        <v>1</v>
      </c>
      <c r="G84">
        <f t="shared" si="46"/>
        <v>1</v>
      </c>
      <c r="H84">
        <f t="shared" si="46"/>
        <v>1</v>
      </c>
      <c r="I84">
        <f t="shared" si="46"/>
        <v>1</v>
      </c>
      <c r="J84">
        <f t="shared" si="46"/>
        <v>1.2073151559804589</v>
      </c>
      <c r="K84">
        <f t="shared" si="46"/>
        <v>1.49051253824748</v>
      </c>
      <c r="L84">
        <f t="shared" si="46"/>
        <v>1.8035201712794509</v>
      </c>
      <c r="M84">
        <f t="shared" si="46"/>
        <v>2.1463380550763711</v>
      </c>
      <c r="N84">
        <f t="shared" si="46"/>
        <v>2.5189661896382414</v>
      </c>
      <c r="O84">
        <f t="shared" si="46"/>
        <v>2.9214045749650608</v>
      </c>
      <c r="P84">
        <f t="shared" si="46"/>
        <v>3.3536532110568302</v>
      </c>
      <c r="Q84">
        <f t="shared" si="46"/>
        <v>3.8157120979135488</v>
      </c>
      <c r="R84">
        <f t="shared" si="46"/>
        <v>4.307581235535217</v>
      </c>
      <c r="S84">
        <f t="shared" si="46"/>
        <v>4.8292606239218356</v>
      </c>
      <c r="T84">
        <f t="shared" si="40"/>
        <v>5.380750263073403</v>
      </c>
      <c r="U84">
        <f t="shared" si="40"/>
        <v>5.9620501529899199</v>
      </c>
      <c r="V84">
        <f t="shared" si="40"/>
        <v>6.5731602936713864</v>
      </c>
      <c r="W84">
        <f t="shared" si="40"/>
        <v>7.2140806851178034</v>
      </c>
      <c r="X84">
        <f t="shared" si="40"/>
        <v>7.8848113273291691</v>
      </c>
      <c r="Y84">
        <f t="shared" si="40"/>
        <v>8.5853522203054844</v>
      </c>
      <c r="Z84">
        <f t="shared" si="40"/>
        <v>9.3157033640467493</v>
      </c>
      <c r="AA84">
        <f t="shared" si="40"/>
        <v>10.075864758552965</v>
      </c>
      <c r="AB84">
        <f t="shared" si="40"/>
        <v>10.86583640382413</v>
      </c>
      <c r="AC84">
        <f t="shared" si="40"/>
        <v>11.685618299860243</v>
      </c>
      <c r="AD84">
        <f t="shared" si="40"/>
        <v>12.535210446661306</v>
      </c>
      <c r="AE84">
        <f t="shared" si="40"/>
        <v>13.414612844227321</v>
      </c>
      <c r="AF84">
        <f t="shared" si="40"/>
        <v>14.323825492558283</v>
      </c>
      <c r="AG84">
        <f t="shared" si="40"/>
        <v>15.262848391654195</v>
      </c>
      <c r="AH84">
        <f t="shared" si="40"/>
        <v>16.231681541515059</v>
      </c>
      <c r="AI84">
        <f t="shared" si="40"/>
        <v>17.230324942140868</v>
      </c>
      <c r="AJ84">
        <f t="shared" si="41"/>
        <v>18.25877859353163</v>
      </c>
      <c r="AK84">
        <f t="shared" si="41"/>
        <v>19.317042495687343</v>
      </c>
      <c r="AL84">
        <f t="shared" si="41"/>
        <v>20.405116648608001</v>
      </c>
      <c r="AM84">
        <f t="shared" si="41"/>
        <v>21.523001052293612</v>
      </c>
      <c r="AN84">
        <f t="shared" si="41"/>
        <v>22.670695706744169</v>
      </c>
      <c r="AO84">
        <f t="shared" si="41"/>
        <v>23.84820061195968</v>
      </c>
      <c r="AP84">
        <f t="shared" si="41"/>
        <v>25.05551576794014</v>
      </c>
      <c r="AQ84">
        <f t="shared" si="41"/>
        <v>26.292641174685546</v>
      </c>
      <c r="AR84">
        <f t="shared" si="41"/>
        <v>27.559576832195905</v>
      </c>
      <c r="AS84">
        <f t="shared" si="41"/>
        <v>28.856322740471214</v>
      </c>
      <c r="AT84">
        <f t="shared" si="41"/>
        <v>30.182878899511469</v>
      </c>
      <c r="AU84">
        <f t="shared" si="41"/>
        <v>31.539245309316676</v>
      </c>
      <c r="AV84">
        <f t="shared" si="41"/>
        <v>32.925421969886834</v>
      </c>
      <c r="AW84">
        <f t="shared" si="41"/>
        <v>34.341408881221938</v>
      </c>
      <c r="AX84">
        <f t="shared" si="41"/>
        <v>35.787206043321994</v>
      </c>
      <c r="AY84">
        <f t="shared" si="41"/>
        <v>37.262813456186997</v>
      </c>
      <c r="AZ84">
        <f t="shared" si="43"/>
        <v>38.768231119816953</v>
      </c>
      <c r="BA84">
        <f t="shared" si="43"/>
        <v>40.303459034211862</v>
      </c>
      <c r="BB84">
        <f t="shared" si="43"/>
        <v>41.86849719937171</v>
      </c>
      <c r="BC84">
        <f t="shared" si="43"/>
        <v>43.463345615296518</v>
      </c>
      <c r="BD84">
        <f t="shared" si="43"/>
        <v>45.088004281986272</v>
      </c>
      <c r="BE84">
        <f t="shared" si="43"/>
        <v>46.742473199440973</v>
      </c>
      <c r="BF84">
        <f t="shared" si="43"/>
        <v>48.426752367660626</v>
      </c>
      <c r="BG84">
        <f t="shared" si="43"/>
        <v>50.140841786645225</v>
      </c>
      <c r="BH84">
        <f t="shared" si="43"/>
        <v>51.884741456394778</v>
      </c>
      <c r="BI84">
        <f t="shared" si="43"/>
        <v>53.658451376909284</v>
      </c>
      <c r="BJ84">
        <f t="shared" si="43"/>
        <v>55.461971548188728</v>
      </c>
      <c r="BK84">
        <f t="shared" si="43"/>
        <v>57.295301970233133</v>
      </c>
      <c r="BL84">
        <f t="shared" si="43"/>
        <v>59.158442643042484</v>
      </c>
      <c r="BM84">
        <f t="shared" si="43"/>
        <v>61.051393566616781</v>
      </c>
      <c r="BN84">
        <f t="shared" si="45"/>
        <v>62.974154740956031</v>
      </c>
      <c r="BO84">
        <f t="shared" si="45"/>
        <v>64.926726166060234</v>
      </c>
      <c r="BP84">
        <f t="shared" si="45"/>
        <v>66.909107841929384</v>
      </c>
      <c r="BQ84">
        <f t="shared" si="45"/>
        <v>68.921299768563472</v>
      </c>
      <c r="BR84">
        <f t="shared" si="45"/>
        <v>70.963301945962527</v>
      </c>
      <c r="BS84">
        <f t="shared" si="45"/>
        <v>73.035114374126522</v>
      </c>
      <c r="BT84">
        <f t="shared" si="45"/>
        <v>75.136737053055469</v>
      </c>
      <c r="BU84">
        <f t="shared" ref="BN84:DV88" si="47">MAX((0.95^($A84-4)) * (BU$1^2), 1)</f>
        <v>77.26816998274937</v>
      </c>
      <c r="BV84">
        <f t="shared" si="47"/>
        <v>79.42941316320821</v>
      </c>
      <c r="BW84">
        <f t="shared" si="47"/>
        <v>81.620466594432003</v>
      </c>
      <c r="BX84">
        <f t="shared" si="47"/>
        <v>83.841330276420749</v>
      </c>
      <c r="BY84">
        <f t="shared" si="47"/>
        <v>86.092004209174448</v>
      </c>
      <c r="BZ84">
        <f t="shared" si="47"/>
        <v>88.372488392693086</v>
      </c>
      <c r="CA84">
        <f t="shared" si="47"/>
        <v>90.682782826976677</v>
      </c>
      <c r="CB84">
        <f t="shared" si="47"/>
        <v>93.022887512025221</v>
      </c>
      <c r="CC84">
        <f t="shared" si="47"/>
        <v>95.392802447838719</v>
      </c>
      <c r="CD84">
        <f t="shared" si="47"/>
        <v>97.792527634417169</v>
      </c>
      <c r="CE84">
        <f t="shared" si="47"/>
        <v>100.22206307176056</v>
      </c>
      <c r="CF84">
        <f t="shared" si="47"/>
        <v>102.6814087598689</v>
      </c>
      <c r="CG84">
        <f t="shared" si="47"/>
        <v>105.17056469874218</v>
      </c>
      <c r="CH84">
        <f t="shared" si="47"/>
        <v>107.68953088838043</v>
      </c>
      <c r="CI84">
        <f t="shared" si="47"/>
        <v>110.23830732878362</v>
      </c>
      <c r="CJ84">
        <f t="shared" si="47"/>
        <v>112.81689401995176</v>
      </c>
      <c r="CK84">
        <f t="shared" si="47"/>
        <v>115.42529096188485</v>
      </c>
      <c r="CL84">
        <f t="shared" si="47"/>
        <v>118.06349815458289</v>
      </c>
      <c r="CM84">
        <f t="shared" si="47"/>
        <v>120.73151559804587</v>
      </c>
      <c r="CN84">
        <f t="shared" si="47"/>
        <v>123.42934329227381</v>
      </c>
      <c r="CO84">
        <f t="shared" si="47"/>
        <v>126.15698123726671</v>
      </c>
      <c r="CP84">
        <f t="shared" si="47"/>
        <v>128.91442943302454</v>
      </c>
      <c r="CQ84">
        <f t="shared" si="47"/>
        <v>131.70168787954734</v>
      </c>
      <c r="CR84">
        <f t="shared" si="47"/>
        <v>134.51875657683507</v>
      </c>
      <c r="CS84">
        <f t="shared" si="47"/>
        <v>137.36563552488775</v>
      </c>
      <c r="CT84">
        <f t="shared" si="47"/>
        <v>140.24232472370539</v>
      </c>
      <c r="CU84">
        <f t="shared" si="47"/>
        <v>143.14882417328798</v>
      </c>
      <c r="CV84">
        <f t="shared" si="47"/>
        <v>146.08513387363553</v>
      </c>
      <c r="CW84">
        <f t="shared" si="47"/>
        <v>149.05125382474799</v>
      </c>
      <c r="CX84">
        <f t="shared" si="47"/>
        <v>152.04718402662544</v>
      </c>
      <c r="CY84">
        <f t="shared" si="47"/>
        <v>155.07292447926781</v>
      </c>
      <c r="CZ84">
        <f t="shared" si="47"/>
        <v>158.12847518267515</v>
      </c>
      <c r="DA84">
        <f t="shared" si="47"/>
        <v>161.21383613684745</v>
      </c>
      <c r="DB84">
        <f t="shared" si="47"/>
        <v>164.32900734178466</v>
      </c>
      <c r="DC84">
        <f t="shared" si="47"/>
        <v>167.47398879748684</v>
      </c>
      <c r="DD84">
        <f t="shared" si="47"/>
        <v>170.64878050395399</v>
      </c>
      <c r="DE84">
        <f t="shared" si="47"/>
        <v>173.85338246118607</v>
      </c>
      <c r="DF84">
        <f t="shared" si="47"/>
        <v>177.0877946691831</v>
      </c>
      <c r="DG84">
        <f t="shared" si="47"/>
        <v>180.35201712794509</v>
      </c>
      <c r="DH84">
        <f t="shared" si="47"/>
        <v>183.64604983747202</v>
      </c>
      <c r="DI84">
        <f t="shared" si="47"/>
        <v>186.96989279776389</v>
      </c>
      <c r="DJ84">
        <f t="shared" si="47"/>
        <v>190.32354600882073</v>
      </c>
      <c r="DK84">
        <f t="shared" si="47"/>
        <v>193.7070094706425</v>
      </c>
      <c r="DL84">
        <f t="shared" si="47"/>
        <v>197.12028318322922</v>
      </c>
      <c r="DM84">
        <f t="shared" si="47"/>
        <v>200.5633671465809</v>
      </c>
      <c r="DN84">
        <f t="shared" si="47"/>
        <v>204.03626136069755</v>
      </c>
      <c r="DO84">
        <f t="shared" si="47"/>
        <v>207.53896582557911</v>
      </c>
      <c r="DP84">
        <f t="shared" si="47"/>
        <v>211.07148054122564</v>
      </c>
      <c r="DQ84">
        <f t="shared" si="47"/>
        <v>214.63380550763713</v>
      </c>
      <c r="DR84">
        <f t="shared" si="47"/>
        <v>218.22594072481354</v>
      </c>
      <c r="DS84">
        <f t="shared" si="47"/>
        <v>221.84788619275491</v>
      </c>
      <c r="DT84">
        <f t="shared" si="47"/>
        <v>225.49964191146125</v>
      </c>
      <c r="DU84">
        <f t="shared" si="47"/>
        <v>229.18120788093253</v>
      </c>
      <c r="DV84">
        <f t="shared" si="47"/>
        <v>232.89258410116875</v>
      </c>
    </row>
    <row r="85" spans="1:126" x14ac:dyDescent="0.2">
      <c r="A85">
        <v>87</v>
      </c>
      <c r="B85">
        <f t="shared" si="37"/>
        <v>1</v>
      </c>
      <c r="C85">
        <f t="shared" si="37"/>
        <v>1</v>
      </c>
      <c r="D85">
        <f t="shared" si="46"/>
        <v>1</v>
      </c>
      <c r="E85">
        <f t="shared" si="46"/>
        <v>1</v>
      </c>
      <c r="F85">
        <f t="shared" si="46"/>
        <v>1</v>
      </c>
      <c r="G85">
        <f t="shared" si="46"/>
        <v>1</v>
      </c>
      <c r="H85">
        <f t="shared" si="46"/>
        <v>1</v>
      </c>
      <c r="I85">
        <f t="shared" si="46"/>
        <v>1</v>
      </c>
      <c r="J85">
        <f t="shared" si="46"/>
        <v>1.1469493981814358</v>
      </c>
      <c r="K85">
        <f t="shared" si="46"/>
        <v>1.415986911335106</v>
      </c>
      <c r="L85">
        <f t="shared" si="46"/>
        <v>1.7133441627154782</v>
      </c>
      <c r="M85">
        <f t="shared" si="46"/>
        <v>2.0390211523225528</v>
      </c>
      <c r="N85">
        <f t="shared" si="46"/>
        <v>2.3930178801563291</v>
      </c>
      <c r="O85">
        <f t="shared" si="46"/>
        <v>2.7753343462168076</v>
      </c>
      <c r="P85">
        <f t="shared" si="46"/>
        <v>3.1859705505039884</v>
      </c>
      <c r="Q85">
        <f t="shared" si="46"/>
        <v>3.6249264930178713</v>
      </c>
      <c r="R85">
        <f t="shared" si="46"/>
        <v>4.092202173758456</v>
      </c>
      <c r="S85">
        <f t="shared" si="46"/>
        <v>4.5877975927257433</v>
      </c>
      <c r="T85">
        <f t="shared" si="40"/>
        <v>5.1117127499197323</v>
      </c>
      <c r="U85">
        <f t="shared" si="40"/>
        <v>5.6639476453404241</v>
      </c>
      <c r="V85">
        <f t="shared" si="40"/>
        <v>6.2445022789878175</v>
      </c>
      <c r="W85">
        <f t="shared" si="40"/>
        <v>6.8533766508619127</v>
      </c>
      <c r="X85">
        <f t="shared" si="40"/>
        <v>7.4905707609627106</v>
      </c>
      <c r="Y85">
        <f t="shared" si="40"/>
        <v>8.1560846092902111</v>
      </c>
      <c r="Z85">
        <f t="shared" si="40"/>
        <v>8.8499181958444115</v>
      </c>
      <c r="AA85">
        <f t="shared" si="40"/>
        <v>9.5720715206253164</v>
      </c>
      <c r="AB85">
        <f t="shared" si="40"/>
        <v>10.322544583632922</v>
      </c>
      <c r="AC85">
        <f t="shared" si="40"/>
        <v>11.101337384867231</v>
      </c>
      <c r="AD85">
        <f t="shared" si="40"/>
        <v>11.908449924328242</v>
      </c>
      <c r="AE85">
        <f t="shared" si="40"/>
        <v>12.743882202015953</v>
      </c>
      <c r="AF85">
        <f t="shared" si="40"/>
        <v>13.607634217930368</v>
      </c>
      <c r="AG85">
        <f t="shared" si="40"/>
        <v>14.499705972071485</v>
      </c>
      <c r="AH85">
        <f t="shared" si="40"/>
        <v>15.420097464439303</v>
      </c>
      <c r="AI85">
        <f t="shared" si="40"/>
        <v>16.368808695033824</v>
      </c>
      <c r="AJ85">
        <f t="shared" si="41"/>
        <v>17.345839663855049</v>
      </c>
      <c r="AK85">
        <f t="shared" si="41"/>
        <v>18.351190370902973</v>
      </c>
      <c r="AL85">
        <f t="shared" si="41"/>
        <v>19.3848608161776</v>
      </c>
      <c r="AM85">
        <f t="shared" si="41"/>
        <v>20.446850999678929</v>
      </c>
      <c r="AN85">
        <f t="shared" si="41"/>
        <v>21.537160921406961</v>
      </c>
      <c r="AO85">
        <f t="shared" si="41"/>
        <v>22.655790581361696</v>
      </c>
      <c r="AP85">
        <f t="shared" si="41"/>
        <v>23.80273997954313</v>
      </c>
      <c r="AQ85">
        <f t="shared" si="41"/>
        <v>24.97800911595127</v>
      </c>
      <c r="AR85">
        <f t="shared" si="41"/>
        <v>26.181597990586109</v>
      </c>
      <c r="AS85">
        <f t="shared" si="41"/>
        <v>27.413506603447651</v>
      </c>
      <c r="AT85">
        <f t="shared" si="41"/>
        <v>28.673734954535895</v>
      </c>
      <c r="AU85">
        <f t="shared" si="41"/>
        <v>29.962283043850842</v>
      </c>
      <c r="AV85">
        <f t="shared" si="41"/>
        <v>31.279150871392492</v>
      </c>
      <c r="AW85">
        <f t="shared" si="41"/>
        <v>32.624338437160844</v>
      </c>
      <c r="AX85">
        <f t="shared" si="41"/>
        <v>33.997845741155892</v>
      </c>
      <c r="AY85">
        <f t="shared" si="41"/>
        <v>35.399672783377646</v>
      </c>
      <c r="AZ85">
        <f t="shared" si="43"/>
        <v>36.829819563826106</v>
      </c>
      <c r="BA85">
        <f t="shared" si="43"/>
        <v>38.288286082501266</v>
      </c>
      <c r="BB85">
        <f t="shared" si="43"/>
        <v>39.775072339403124</v>
      </c>
      <c r="BC85">
        <f t="shared" si="43"/>
        <v>41.290178334531689</v>
      </c>
      <c r="BD85">
        <f t="shared" si="43"/>
        <v>42.833604067886952</v>
      </c>
      <c r="BE85">
        <f t="shared" si="43"/>
        <v>44.405349539468922</v>
      </c>
      <c r="BF85">
        <f t="shared" si="43"/>
        <v>46.005414749277591</v>
      </c>
      <c r="BG85">
        <f t="shared" si="43"/>
        <v>47.633799697312966</v>
      </c>
      <c r="BH85">
        <f t="shared" si="43"/>
        <v>49.29050438357504</v>
      </c>
      <c r="BI85">
        <f t="shared" si="43"/>
        <v>50.975528808063814</v>
      </c>
      <c r="BJ85">
        <f t="shared" si="43"/>
        <v>52.688872970779293</v>
      </c>
      <c r="BK85">
        <f t="shared" si="43"/>
        <v>54.430536871721472</v>
      </c>
      <c r="BL85">
        <f t="shared" si="43"/>
        <v>56.200520510890357</v>
      </c>
      <c r="BM85">
        <f t="shared" si="43"/>
        <v>57.998823888285941</v>
      </c>
      <c r="BN85">
        <f t="shared" si="47"/>
        <v>59.825447003908231</v>
      </c>
      <c r="BO85">
        <f t="shared" si="47"/>
        <v>61.680389857757213</v>
      </c>
      <c r="BP85">
        <f t="shared" si="47"/>
        <v>63.563652449832908</v>
      </c>
      <c r="BQ85">
        <f t="shared" si="47"/>
        <v>65.475234780135295</v>
      </c>
      <c r="BR85">
        <f t="shared" si="47"/>
        <v>67.415136848664389</v>
      </c>
      <c r="BS85">
        <f t="shared" si="47"/>
        <v>69.383358655420196</v>
      </c>
      <c r="BT85">
        <f t="shared" si="47"/>
        <v>71.379900200402687</v>
      </c>
      <c r="BU85">
        <f t="shared" si="47"/>
        <v>73.404761483611892</v>
      </c>
      <c r="BV85">
        <f t="shared" si="47"/>
        <v>75.457942505047797</v>
      </c>
      <c r="BW85">
        <f t="shared" si="47"/>
        <v>77.5394432647104</v>
      </c>
      <c r="BX85">
        <f t="shared" si="47"/>
        <v>79.649263762599716</v>
      </c>
      <c r="BY85">
        <f t="shared" si="47"/>
        <v>81.787403998715718</v>
      </c>
      <c r="BZ85">
        <f t="shared" si="47"/>
        <v>83.953863973058432</v>
      </c>
      <c r="CA85">
        <f t="shared" si="47"/>
        <v>86.148643685627846</v>
      </c>
      <c r="CB85">
        <f t="shared" si="47"/>
        <v>88.371743136423959</v>
      </c>
      <c r="CC85">
        <f t="shared" si="47"/>
        <v>90.623162325446785</v>
      </c>
      <c r="CD85">
        <f t="shared" si="47"/>
        <v>92.902901252696296</v>
      </c>
      <c r="CE85">
        <f t="shared" si="47"/>
        <v>95.21095991817252</v>
      </c>
      <c r="CF85">
        <f t="shared" si="47"/>
        <v>97.547338321875444</v>
      </c>
      <c r="CG85">
        <f t="shared" si="47"/>
        <v>99.91203646380508</v>
      </c>
      <c r="CH85">
        <f t="shared" si="47"/>
        <v>102.3050543439614</v>
      </c>
      <c r="CI85">
        <f t="shared" si="47"/>
        <v>104.72639196234444</v>
      </c>
      <c r="CJ85">
        <f t="shared" si="47"/>
        <v>107.17604931895417</v>
      </c>
      <c r="CK85">
        <f t="shared" si="47"/>
        <v>109.6540264137906</v>
      </c>
      <c r="CL85">
        <f t="shared" si="47"/>
        <v>112.16032324685375</v>
      </c>
      <c r="CM85">
        <f t="shared" si="47"/>
        <v>114.69493981814358</v>
      </c>
      <c r="CN85">
        <f t="shared" si="47"/>
        <v>117.25787612766013</v>
      </c>
      <c r="CO85">
        <f t="shared" si="47"/>
        <v>119.84913217540337</v>
      </c>
      <c r="CP85">
        <f t="shared" si="47"/>
        <v>122.46870796137331</v>
      </c>
      <c r="CQ85">
        <f t="shared" si="47"/>
        <v>125.11660348556997</v>
      </c>
      <c r="CR85">
        <f t="shared" si="47"/>
        <v>127.79281874799331</v>
      </c>
      <c r="CS85">
        <f t="shared" si="47"/>
        <v>130.49735374864338</v>
      </c>
      <c r="CT85">
        <f t="shared" si="47"/>
        <v>133.23020848752012</v>
      </c>
      <c r="CU85">
        <f t="shared" si="47"/>
        <v>135.99138296462357</v>
      </c>
      <c r="CV85">
        <f t="shared" si="47"/>
        <v>138.78087717995373</v>
      </c>
      <c r="CW85">
        <f t="shared" si="47"/>
        <v>141.59869113351058</v>
      </c>
      <c r="CX85">
        <f t="shared" si="47"/>
        <v>144.44482482529415</v>
      </c>
      <c r="CY85">
        <f t="shared" si="47"/>
        <v>147.31927825530443</v>
      </c>
      <c r="CZ85">
        <f t="shared" si="47"/>
        <v>150.22205142354139</v>
      </c>
      <c r="DA85">
        <f t="shared" si="47"/>
        <v>153.15314433000506</v>
      </c>
      <c r="DB85">
        <f t="shared" si="47"/>
        <v>156.11255697469542</v>
      </c>
      <c r="DC85">
        <f t="shared" si="47"/>
        <v>159.1002893576125</v>
      </c>
      <c r="DD85">
        <f t="shared" si="47"/>
        <v>162.11634147875628</v>
      </c>
      <c r="DE85">
        <f t="shared" si="47"/>
        <v>165.16071333812675</v>
      </c>
      <c r="DF85">
        <f t="shared" si="47"/>
        <v>168.23340493572394</v>
      </c>
      <c r="DG85">
        <f t="shared" si="47"/>
        <v>171.33441627154781</v>
      </c>
      <c r="DH85">
        <f t="shared" si="47"/>
        <v>174.46374734559842</v>
      </c>
      <c r="DI85">
        <f t="shared" si="47"/>
        <v>177.62139815787569</v>
      </c>
      <c r="DJ85">
        <f t="shared" si="47"/>
        <v>180.80736870837967</v>
      </c>
      <c r="DK85">
        <f t="shared" si="47"/>
        <v>184.02165899711036</v>
      </c>
      <c r="DL85">
        <f t="shared" si="47"/>
        <v>187.26426902406777</v>
      </c>
      <c r="DM85">
        <f t="shared" si="47"/>
        <v>190.53519878925187</v>
      </c>
      <c r="DN85">
        <f t="shared" si="47"/>
        <v>193.83444829266264</v>
      </c>
      <c r="DO85">
        <f t="shared" si="47"/>
        <v>197.16201753430016</v>
      </c>
      <c r="DP85">
        <f t="shared" si="47"/>
        <v>200.51790651416437</v>
      </c>
      <c r="DQ85">
        <f t="shared" si="47"/>
        <v>203.90211523225526</v>
      </c>
      <c r="DR85">
        <f t="shared" si="47"/>
        <v>207.31464368857286</v>
      </c>
      <c r="DS85">
        <f t="shared" si="47"/>
        <v>210.75549188311717</v>
      </c>
      <c r="DT85">
        <f t="shared" si="47"/>
        <v>214.22465981588817</v>
      </c>
      <c r="DU85">
        <f t="shared" si="47"/>
        <v>217.72214748688589</v>
      </c>
      <c r="DV85">
        <f t="shared" si="47"/>
        <v>221.24795489611031</v>
      </c>
    </row>
    <row r="86" spans="1:126" x14ac:dyDescent="0.2">
      <c r="A86">
        <v>88</v>
      </c>
      <c r="B86">
        <f t="shared" si="37"/>
        <v>1</v>
      </c>
      <c r="C86">
        <f t="shared" si="37"/>
        <v>1</v>
      </c>
      <c r="D86">
        <f t="shared" si="46"/>
        <v>1</v>
      </c>
      <c r="E86">
        <f t="shared" si="46"/>
        <v>1</v>
      </c>
      <c r="F86">
        <f t="shared" si="46"/>
        <v>1</v>
      </c>
      <c r="G86">
        <f t="shared" si="46"/>
        <v>1</v>
      </c>
      <c r="H86">
        <f t="shared" si="46"/>
        <v>1</v>
      </c>
      <c r="I86">
        <f t="shared" si="46"/>
        <v>1</v>
      </c>
      <c r="J86">
        <f t="shared" si="46"/>
        <v>1.0896019282723641</v>
      </c>
      <c r="K86">
        <f t="shared" si="46"/>
        <v>1.3451875657683507</v>
      </c>
      <c r="L86">
        <f t="shared" si="46"/>
        <v>1.6276769545797043</v>
      </c>
      <c r="M86">
        <f t="shared" si="46"/>
        <v>1.937070094706425</v>
      </c>
      <c r="N86">
        <f t="shared" si="46"/>
        <v>2.2733669861485128</v>
      </c>
      <c r="O86">
        <f t="shared" si="46"/>
        <v>2.6365676289059672</v>
      </c>
      <c r="P86">
        <f t="shared" si="46"/>
        <v>3.0266720229787891</v>
      </c>
      <c r="Q86">
        <f t="shared" si="46"/>
        <v>3.4436801683669778</v>
      </c>
      <c r="R86">
        <f t="shared" si="46"/>
        <v>3.8875920650705336</v>
      </c>
      <c r="S86">
        <f t="shared" si="46"/>
        <v>4.3584077130894565</v>
      </c>
      <c r="T86">
        <f t="shared" si="40"/>
        <v>4.8561271124237457</v>
      </c>
      <c r="U86">
        <f t="shared" si="40"/>
        <v>5.380750263073403</v>
      </c>
      <c r="V86">
        <f t="shared" si="40"/>
        <v>5.9322771650384265</v>
      </c>
      <c r="W86">
        <f t="shared" si="40"/>
        <v>6.5107078183188172</v>
      </c>
      <c r="X86">
        <f t="shared" si="40"/>
        <v>7.116042222914575</v>
      </c>
      <c r="Y86">
        <f t="shared" si="40"/>
        <v>7.7482803788257</v>
      </c>
      <c r="Z86">
        <f t="shared" si="40"/>
        <v>8.4074222860521921</v>
      </c>
      <c r="AA86">
        <f t="shared" si="40"/>
        <v>9.0934679445940514</v>
      </c>
      <c r="AB86">
        <f t="shared" si="40"/>
        <v>9.8064173544512769</v>
      </c>
      <c r="AC86">
        <f t="shared" si="40"/>
        <v>10.546270515623869</v>
      </c>
      <c r="AD86">
        <f t="shared" si="40"/>
        <v>11.313027428111829</v>
      </c>
      <c r="AE86">
        <f t="shared" si="40"/>
        <v>12.106688091915156</v>
      </c>
      <c r="AF86">
        <f t="shared" si="40"/>
        <v>12.927252507033851</v>
      </c>
      <c r="AG86">
        <f t="shared" si="40"/>
        <v>13.774720673467911</v>
      </c>
      <c r="AH86">
        <f t="shared" si="40"/>
        <v>14.64909259121734</v>
      </c>
      <c r="AI86">
        <f t="shared" ref="T86:AI102" si="48">MAX((0.95^($A86-4)) * (AI$1^2), 1)</f>
        <v>15.550368260282134</v>
      </c>
      <c r="AJ86">
        <f t="shared" si="41"/>
        <v>16.478547680662295</v>
      </c>
      <c r="AK86">
        <f t="shared" si="41"/>
        <v>17.433630852357826</v>
      </c>
      <c r="AL86">
        <f t="shared" si="41"/>
        <v>18.41561777536872</v>
      </c>
      <c r="AM86">
        <f t="shared" si="41"/>
        <v>19.424508449694983</v>
      </c>
      <c r="AN86">
        <f t="shared" si="41"/>
        <v>20.460302875336613</v>
      </c>
      <c r="AO86">
        <f t="shared" si="41"/>
        <v>21.523001052293612</v>
      </c>
      <c r="AP86">
        <f t="shared" si="41"/>
        <v>22.612602980565974</v>
      </c>
      <c r="AQ86">
        <f t="shared" si="41"/>
        <v>23.729108660153706</v>
      </c>
      <c r="AR86">
        <f t="shared" si="41"/>
        <v>24.872518091056804</v>
      </c>
      <c r="AS86">
        <f t="shared" si="41"/>
        <v>26.042831273275269</v>
      </c>
      <c r="AT86">
        <f t="shared" si="41"/>
        <v>27.240048206809103</v>
      </c>
      <c r="AU86">
        <f t="shared" si="41"/>
        <v>28.4641688916583</v>
      </c>
      <c r="AV86">
        <f t="shared" si="41"/>
        <v>29.715193327822867</v>
      </c>
      <c r="AW86">
        <f t="shared" si="41"/>
        <v>30.9931215153028</v>
      </c>
      <c r="AX86">
        <f t="shared" si="41"/>
        <v>32.297953454098099</v>
      </c>
      <c r="AY86">
        <f t="shared" ref="AJ86:AY102" si="49">MAX((0.95^($A86-4)) * (AY$1^2), 1)</f>
        <v>33.629689144208768</v>
      </c>
      <c r="AZ86">
        <f t="shared" si="43"/>
        <v>34.988328585634804</v>
      </c>
      <c r="BA86">
        <f t="shared" si="43"/>
        <v>36.373871778376206</v>
      </c>
      <c r="BB86">
        <f t="shared" si="43"/>
        <v>37.786318722432974</v>
      </c>
      <c r="BC86">
        <f t="shared" si="43"/>
        <v>39.225669417805108</v>
      </c>
      <c r="BD86">
        <f t="shared" si="43"/>
        <v>40.691923864492608</v>
      </c>
      <c r="BE86">
        <f t="shared" si="43"/>
        <v>42.185082062495475</v>
      </c>
      <c r="BF86">
        <f t="shared" si="43"/>
        <v>43.705144011813715</v>
      </c>
      <c r="BG86">
        <f t="shared" si="43"/>
        <v>45.252109712447314</v>
      </c>
      <c r="BH86">
        <f t="shared" si="43"/>
        <v>46.825979164396287</v>
      </c>
      <c r="BI86">
        <f t="shared" si="43"/>
        <v>48.426752367660626</v>
      </c>
      <c r="BJ86">
        <f t="shared" si="43"/>
        <v>50.054429322240331</v>
      </c>
      <c r="BK86">
        <f t="shared" si="43"/>
        <v>51.709010028135403</v>
      </c>
      <c r="BL86">
        <f t="shared" si="43"/>
        <v>53.39049448534584</v>
      </c>
      <c r="BM86">
        <f t="shared" si="43"/>
        <v>55.098882693871644</v>
      </c>
      <c r="BN86">
        <f t="shared" si="47"/>
        <v>56.834174653712815</v>
      </c>
      <c r="BO86">
        <f t="shared" si="47"/>
        <v>58.596370364869358</v>
      </c>
      <c r="BP86">
        <f t="shared" si="47"/>
        <v>60.385469827341261</v>
      </c>
      <c r="BQ86">
        <f t="shared" si="47"/>
        <v>62.201473041128537</v>
      </c>
      <c r="BR86">
        <f t="shared" si="47"/>
        <v>64.044380006231179</v>
      </c>
      <c r="BS86">
        <f t="shared" si="47"/>
        <v>65.914190722649181</v>
      </c>
      <c r="BT86">
        <f t="shared" si="47"/>
        <v>67.810905190382556</v>
      </c>
      <c r="BU86">
        <f t="shared" si="47"/>
        <v>69.734523409431304</v>
      </c>
      <c r="BV86">
        <f t="shared" si="47"/>
        <v>71.685045379795412</v>
      </c>
      <c r="BW86">
        <f t="shared" si="47"/>
        <v>73.662471101474878</v>
      </c>
      <c r="BX86">
        <f t="shared" si="47"/>
        <v>75.666800574469733</v>
      </c>
      <c r="BY86">
        <f t="shared" si="47"/>
        <v>77.698033798779932</v>
      </c>
      <c r="BZ86">
        <f t="shared" si="47"/>
        <v>79.756170774405518</v>
      </c>
      <c r="CA86">
        <f t="shared" si="47"/>
        <v>81.84121150134645</v>
      </c>
      <c r="CB86">
        <f t="shared" si="47"/>
        <v>83.953155979602769</v>
      </c>
      <c r="CC86">
        <f t="shared" si="47"/>
        <v>86.092004209174448</v>
      </c>
      <c r="CD86">
        <f t="shared" si="47"/>
        <v>88.257756190061485</v>
      </c>
      <c r="CE86">
        <f t="shared" si="47"/>
        <v>90.450411922263896</v>
      </c>
      <c r="CF86">
        <f t="shared" si="47"/>
        <v>92.669971405781681</v>
      </c>
      <c r="CG86">
        <f t="shared" si="47"/>
        <v>94.916434640614824</v>
      </c>
      <c r="CH86">
        <f t="shared" si="47"/>
        <v>97.189801626763341</v>
      </c>
      <c r="CI86">
        <f t="shared" si="47"/>
        <v>99.490072364227217</v>
      </c>
      <c r="CJ86">
        <f t="shared" si="47"/>
        <v>101.81724685300647</v>
      </c>
      <c r="CK86">
        <f t="shared" si="47"/>
        <v>104.17132509310107</v>
      </c>
      <c r="CL86">
        <f t="shared" si="47"/>
        <v>106.55230708451106</v>
      </c>
      <c r="CM86">
        <f t="shared" si="47"/>
        <v>108.96019282723641</v>
      </c>
      <c r="CN86">
        <f t="shared" si="47"/>
        <v>111.39498232127713</v>
      </c>
      <c r="CO86">
        <f t="shared" si="47"/>
        <v>113.8566755666332</v>
      </c>
      <c r="CP86">
        <f t="shared" si="47"/>
        <v>116.34527256330465</v>
      </c>
      <c r="CQ86">
        <f t="shared" si="47"/>
        <v>118.86077331129147</v>
      </c>
      <c r="CR86">
        <f t="shared" si="47"/>
        <v>121.40317781059365</v>
      </c>
      <c r="CS86">
        <f t="shared" si="47"/>
        <v>123.9724860612112</v>
      </c>
      <c r="CT86">
        <f t="shared" si="47"/>
        <v>126.56869806314411</v>
      </c>
      <c r="CU86">
        <f t="shared" si="47"/>
        <v>129.1918138163924</v>
      </c>
      <c r="CV86">
        <f t="shared" si="47"/>
        <v>131.84183332095606</v>
      </c>
      <c r="CW86">
        <f t="shared" si="47"/>
        <v>134.51875657683507</v>
      </c>
      <c r="CX86">
        <f t="shared" si="47"/>
        <v>137.22258358402945</v>
      </c>
      <c r="CY86">
        <f t="shared" si="47"/>
        <v>139.95331434253922</v>
      </c>
      <c r="CZ86">
        <f t="shared" si="47"/>
        <v>142.71094885236431</v>
      </c>
      <c r="DA86">
        <f t="shared" si="47"/>
        <v>145.49548711350482</v>
      </c>
      <c r="DB86">
        <f t="shared" si="47"/>
        <v>148.30692912596066</v>
      </c>
      <c r="DC86">
        <f t="shared" si="47"/>
        <v>151.14527488973189</v>
      </c>
      <c r="DD86">
        <f t="shared" si="47"/>
        <v>154.01052440481848</v>
      </c>
      <c r="DE86">
        <f t="shared" si="47"/>
        <v>156.90267767122043</v>
      </c>
      <c r="DF86">
        <f t="shared" si="47"/>
        <v>159.82173468893774</v>
      </c>
      <c r="DG86">
        <f t="shared" si="47"/>
        <v>162.76769545797043</v>
      </c>
      <c r="DH86">
        <f t="shared" si="47"/>
        <v>165.74055997831849</v>
      </c>
      <c r="DI86">
        <f t="shared" si="47"/>
        <v>168.7403282499819</v>
      </c>
      <c r="DJ86">
        <f t="shared" si="47"/>
        <v>171.7670002729607</v>
      </c>
      <c r="DK86">
        <f t="shared" si="47"/>
        <v>174.82057604725486</v>
      </c>
      <c r="DL86">
        <f t="shared" si="47"/>
        <v>177.90105557286438</v>
      </c>
      <c r="DM86">
        <f t="shared" si="47"/>
        <v>181.00843884978926</v>
      </c>
      <c r="DN86">
        <f t="shared" si="47"/>
        <v>184.14272587802952</v>
      </c>
      <c r="DO86">
        <f t="shared" si="47"/>
        <v>187.30391665758515</v>
      </c>
      <c r="DP86">
        <f t="shared" si="47"/>
        <v>190.49201118845613</v>
      </c>
      <c r="DQ86">
        <f t="shared" si="47"/>
        <v>193.7070094706425</v>
      </c>
      <c r="DR86">
        <f t="shared" si="47"/>
        <v>196.94891150414423</v>
      </c>
      <c r="DS86">
        <f t="shared" si="47"/>
        <v>200.21771728896132</v>
      </c>
      <c r="DT86">
        <f t="shared" si="47"/>
        <v>203.51342682509377</v>
      </c>
      <c r="DU86">
        <f t="shared" si="47"/>
        <v>206.83604011254161</v>
      </c>
      <c r="DV86">
        <f t="shared" si="47"/>
        <v>210.18555715130481</v>
      </c>
    </row>
    <row r="87" spans="1:126" x14ac:dyDescent="0.2">
      <c r="A87">
        <v>89</v>
      </c>
      <c r="B87">
        <f t="shared" si="37"/>
        <v>1</v>
      </c>
      <c r="C87">
        <f t="shared" si="37"/>
        <v>1</v>
      </c>
      <c r="D87">
        <f t="shared" si="46"/>
        <v>1</v>
      </c>
      <c r="E87">
        <f t="shared" si="46"/>
        <v>1</v>
      </c>
      <c r="F87">
        <f t="shared" si="46"/>
        <v>1</v>
      </c>
      <c r="G87">
        <f t="shared" si="46"/>
        <v>1</v>
      </c>
      <c r="H87">
        <f t="shared" si="46"/>
        <v>1</v>
      </c>
      <c r="I87">
        <f t="shared" si="46"/>
        <v>1</v>
      </c>
      <c r="J87">
        <f t="shared" si="46"/>
        <v>1.0351218318587458</v>
      </c>
      <c r="K87">
        <f t="shared" si="46"/>
        <v>1.2779281874799331</v>
      </c>
      <c r="L87">
        <f t="shared" si="46"/>
        <v>1.5462931068507191</v>
      </c>
      <c r="M87">
        <f t="shared" si="46"/>
        <v>1.8402165899711038</v>
      </c>
      <c r="N87">
        <f t="shared" si="46"/>
        <v>2.1596986368410871</v>
      </c>
      <c r="O87">
        <f t="shared" si="46"/>
        <v>2.5047392474606691</v>
      </c>
      <c r="P87">
        <f t="shared" si="46"/>
        <v>2.8753384218298499</v>
      </c>
      <c r="Q87">
        <f t="shared" si="46"/>
        <v>3.271496159948629</v>
      </c>
      <c r="R87">
        <f t="shared" si="46"/>
        <v>3.6932124618170068</v>
      </c>
      <c r="S87">
        <f t="shared" si="46"/>
        <v>4.1404873274349834</v>
      </c>
      <c r="T87">
        <f t="shared" si="48"/>
        <v>4.6133207568025592</v>
      </c>
      <c r="U87">
        <f t="shared" si="48"/>
        <v>5.1117127499197323</v>
      </c>
      <c r="V87">
        <f t="shared" si="48"/>
        <v>5.6356633067865056</v>
      </c>
      <c r="W87">
        <f t="shared" si="48"/>
        <v>6.1851724274028763</v>
      </c>
      <c r="X87">
        <f t="shared" si="48"/>
        <v>6.7602401117688462</v>
      </c>
      <c r="Y87">
        <f t="shared" si="48"/>
        <v>7.3608663598844153</v>
      </c>
      <c r="Z87">
        <f t="shared" si="48"/>
        <v>7.9870511717495827</v>
      </c>
      <c r="AA87">
        <f t="shared" si="48"/>
        <v>8.6387945473643484</v>
      </c>
      <c r="AB87">
        <f t="shared" si="48"/>
        <v>9.3160964867287124</v>
      </c>
      <c r="AC87">
        <f t="shared" si="48"/>
        <v>10.018956989842676</v>
      </c>
      <c r="AD87">
        <f t="shared" si="48"/>
        <v>10.747376056706239</v>
      </c>
      <c r="AE87">
        <f t="shared" si="48"/>
        <v>11.5013536873194</v>
      </c>
      <c r="AF87">
        <f t="shared" si="48"/>
        <v>12.280889881682159</v>
      </c>
      <c r="AG87">
        <f t="shared" si="48"/>
        <v>13.085984639794516</v>
      </c>
      <c r="AH87">
        <f t="shared" si="48"/>
        <v>13.916637961656473</v>
      </c>
      <c r="AI87">
        <f t="shared" si="48"/>
        <v>14.772849847268027</v>
      </c>
      <c r="AJ87">
        <f t="shared" si="49"/>
        <v>15.654620296629181</v>
      </c>
      <c r="AK87">
        <f t="shared" si="49"/>
        <v>16.561949309739934</v>
      </c>
      <c r="AL87">
        <f t="shared" si="49"/>
        <v>17.494836886600286</v>
      </c>
      <c r="AM87">
        <f t="shared" si="49"/>
        <v>18.453283027210237</v>
      </c>
      <c r="AN87">
        <f t="shared" si="49"/>
        <v>19.437287731569782</v>
      </c>
      <c r="AO87">
        <f t="shared" si="49"/>
        <v>20.446850999678929</v>
      </c>
      <c r="AP87">
        <f t="shared" si="49"/>
        <v>21.481972831537679</v>
      </c>
      <c r="AQ87">
        <f t="shared" si="49"/>
        <v>22.542653227146022</v>
      </c>
      <c r="AR87">
        <f t="shared" si="49"/>
        <v>23.628892186503965</v>
      </c>
      <c r="AS87">
        <f t="shared" si="49"/>
        <v>24.740689709611505</v>
      </c>
      <c r="AT87">
        <f t="shared" si="49"/>
        <v>25.878045796468648</v>
      </c>
      <c r="AU87">
        <f t="shared" si="49"/>
        <v>27.040960447075385</v>
      </c>
      <c r="AV87">
        <f t="shared" si="49"/>
        <v>28.229433661431724</v>
      </c>
      <c r="AW87">
        <f t="shared" si="49"/>
        <v>29.443465439537661</v>
      </c>
      <c r="AX87">
        <f t="shared" si="49"/>
        <v>30.683055781393197</v>
      </c>
      <c r="AY87">
        <f t="shared" si="49"/>
        <v>31.948204686998331</v>
      </c>
      <c r="AZ87">
        <f t="shared" si="43"/>
        <v>33.238912156353059</v>
      </c>
      <c r="BA87">
        <f t="shared" si="43"/>
        <v>34.555178189457394</v>
      </c>
      <c r="BB87">
        <f t="shared" si="43"/>
        <v>35.897002786311326</v>
      </c>
      <c r="BC87">
        <f t="shared" si="43"/>
        <v>37.26438594691485</v>
      </c>
      <c r="BD87">
        <f t="shared" si="43"/>
        <v>38.657327671267979</v>
      </c>
      <c r="BE87">
        <f t="shared" si="43"/>
        <v>40.075827959370706</v>
      </c>
      <c r="BF87">
        <f t="shared" si="43"/>
        <v>41.519886811223031</v>
      </c>
      <c r="BG87">
        <f t="shared" si="43"/>
        <v>42.989504226824955</v>
      </c>
      <c r="BH87">
        <f t="shared" si="43"/>
        <v>44.484680206176478</v>
      </c>
      <c r="BI87">
        <f t="shared" si="43"/>
        <v>46.005414749277598</v>
      </c>
      <c r="BJ87">
        <f t="shared" si="43"/>
        <v>47.551707856128317</v>
      </c>
      <c r="BK87">
        <f t="shared" si="43"/>
        <v>49.123559526728634</v>
      </c>
      <c r="BL87">
        <f t="shared" si="43"/>
        <v>50.72096976107855</v>
      </c>
      <c r="BM87">
        <f t="shared" si="43"/>
        <v>52.343938559178063</v>
      </c>
      <c r="BN87">
        <f t="shared" si="47"/>
        <v>53.992465921027176</v>
      </c>
      <c r="BO87">
        <f t="shared" si="47"/>
        <v>55.666551846625893</v>
      </c>
      <c r="BP87">
        <f t="shared" si="47"/>
        <v>57.366196335974202</v>
      </c>
      <c r="BQ87">
        <f t="shared" si="47"/>
        <v>59.091399389072109</v>
      </c>
      <c r="BR87">
        <f t="shared" si="47"/>
        <v>60.842161005919621</v>
      </c>
      <c r="BS87">
        <f t="shared" si="47"/>
        <v>62.618481186516725</v>
      </c>
      <c r="BT87">
        <f t="shared" si="47"/>
        <v>64.420359930863427</v>
      </c>
      <c r="BU87">
        <f t="shared" si="47"/>
        <v>66.247797238959734</v>
      </c>
      <c r="BV87">
        <f t="shared" si="47"/>
        <v>68.10079311080564</v>
      </c>
      <c r="BW87">
        <f t="shared" si="47"/>
        <v>69.979347546401144</v>
      </c>
      <c r="BX87">
        <f t="shared" si="47"/>
        <v>71.883460545746246</v>
      </c>
      <c r="BY87">
        <f t="shared" si="47"/>
        <v>73.813132108840946</v>
      </c>
      <c r="BZ87">
        <f t="shared" si="47"/>
        <v>75.768362235685245</v>
      </c>
      <c r="CA87">
        <f t="shared" si="47"/>
        <v>77.749150926279128</v>
      </c>
      <c r="CB87">
        <f t="shared" si="47"/>
        <v>79.755498180622624</v>
      </c>
      <c r="CC87">
        <f t="shared" si="47"/>
        <v>81.787403998715718</v>
      </c>
      <c r="CD87">
        <f t="shared" si="47"/>
        <v>83.84486838055841</v>
      </c>
      <c r="CE87">
        <f t="shared" si="47"/>
        <v>85.927891326150714</v>
      </c>
      <c r="CF87">
        <f t="shared" si="47"/>
        <v>88.036472835492603</v>
      </c>
      <c r="CG87">
        <f t="shared" si="47"/>
        <v>90.17061290858409</v>
      </c>
      <c r="CH87">
        <f t="shared" si="47"/>
        <v>92.330311545425175</v>
      </c>
      <c r="CI87">
        <f t="shared" si="47"/>
        <v>94.515568746015859</v>
      </c>
      <c r="CJ87">
        <f t="shared" si="47"/>
        <v>96.726384510356141</v>
      </c>
      <c r="CK87">
        <f t="shared" si="47"/>
        <v>98.962758838446021</v>
      </c>
      <c r="CL87">
        <f t="shared" si="47"/>
        <v>101.22469173028551</v>
      </c>
      <c r="CM87">
        <f t="shared" si="47"/>
        <v>103.51218318587459</v>
      </c>
      <c r="CN87">
        <f t="shared" si="47"/>
        <v>105.82523320521327</v>
      </c>
      <c r="CO87">
        <f t="shared" si="47"/>
        <v>108.16384178830154</v>
      </c>
      <c r="CP87">
        <f t="shared" si="47"/>
        <v>110.52800893513943</v>
      </c>
      <c r="CQ87">
        <f t="shared" si="47"/>
        <v>112.9177346457269</v>
      </c>
      <c r="CR87">
        <f t="shared" si="47"/>
        <v>115.33301892006396</v>
      </c>
      <c r="CS87">
        <f t="shared" si="47"/>
        <v>117.77386175815064</v>
      </c>
      <c r="CT87">
        <f t="shared" si="47"/>
        <v>120.24026315998691</v>
      </c>
      <c r="CU87">
        <f t="shared" si="47"/>
        <v>122.73222312557279</v>
      </c>
      <c r="CV87">
        <f t="shared" si="47"/>
        <v>125.24974165490825</v>
      </c>
      <c r="CW87">
        <f t="shared" si="47"/>
        <v>127.79281874799332</v>
      </c>
      <c r="CX87">
        <f t="shared" si="47"/>
        <v>130.36145440482798</v>
      </c>
      <c r="CY87">
        <f t="shared" si="47"/>
        <v>132.95564862541224</v>
      </c>
      <c r="CZ87">
        <f t="shared" si="47"/>
        <v>135.57540140974612</v>
      </c>
      <c r="DA87">
        <f t="shared" si="47"/>
        <v>138.22071275782957</v>
      </c>
      <c r="DB87">
        <f t="shared" si="47"/>
        <v>140.89158266966263</v>
      </c>
      <c r="DC87">
        <f t="shared" si="47"/>
        <v>143.5880111452453</v>
      </c>
      <c r="DD87">
        <f t="shared" si="47"/>
        <v>146.30999818457755</v>
      </c>
      <c r="DE87">
        <f t="shared" si="47"/>
        <v>149.0575437876594</v>
      </c>
      <c r="DF87">
        <f t="shared" si="47"/>
        <v>151.83064795449087</v>
      </c>
      <c r="DG87">
        <f t="shared" si="47"/>
        <v>154.62931068507191</v>
      </c>
      <c r="DH87">
        <f t="shared" si="47"/>
        <v>157.45353197940256</v>
      </c>
      <c r="DI87">
        <f t="shared" si="47"/>
        <v>160.30331183748282</v>
      </c>
      <c r="DJ87">
        <f t="shared" si="47"/>
        <v>163.17865025931266</v>
      </c>
      <c r="DK87">
        <f t="shared" si="47"/>
        <v>166.07954724489213</v>
      </c>
      <c r="DL87">
        <f t="shared" si="47"/>
        <v>169.00600279422116</v>
      </c>
      <c r="DM87">
        <f t="shared" si="47"/>
        <v>171.95801690729982</v>
      </c>
      <c r="DN87">
        <f t="shared" si="47"/>
        <v>174.93558958412805</v>
      </c>
      <c r="DO87">
        <f t="shared" si="47"/>
        <v>177.93872082470591</v>
      </c>
      <c r="DP87">
        <f t="shared" si="47"/>
        <v>180.96741062903334</v>
      </c>
      <c r="DQ87">
        <f t="shared" si="47"/>
        <v>184.02165899711039</v>
      </c>
      <c r="DR87">
        <f t="shared" si="47"/>
        <v>187.10146592893702</v>
      </c>
      <c r="DS87">
        <f t="shared" si="47"/>
        <v>190.20683142451327</v>
      </c>
      <c r="DT87">
        <f t="shared" si="47"/>
        <v>193.33775548383909</v>
      </c>
      <c r="DU87">
        <f t="shared" si="47"/>
        <v>196.49423810691454</v>
      </c>
      <c r="DV87">
        <f t="shared" si="47"/>
        <v>199.67627929373955</v>
      </c>
    </row>
    <row r="88" spans="1:126" x14ac:dyDescent="0.2">
      <c r="A88">
        <v>90</v>
      </c>
      <c r="B88">
        <f t="shared" si="37"/>
        <v>1</v>
      </c>
      <c r="C88">
        <f t="shared" si="37"/>
        <v>1</v>
      </c>
      <c r="D88">
        <f t="shared" si="46"/>
        <v>1</v>
      </c>
      <c r="E88">
        <f t="shared" si="46"/>
        <v>1</v>
      </c>
      <c r="F88">
        <f t="shared" si="46"/>
        <v>1</v>
      </c>
      <c r="G88">
        <f t="shared" si="46"/>
        <v>1</v>
      </c>
      <c r="H88">
        <f t="shared" si="46"/>
        <v>1</v>
      </c>
      <c r="I88">
        <f t="shared" si="46"/>
        <v>1</v>
      </c>
      <c r="J88">
        <f t="shared" si="46"/>
        <v>1</v>
      </c>
      <c r="K88">
        <f t="shared" si="46"/>
        <v>1.2140317781059364</v>
      </c>
      <c r="L88">
        <f t="shared" si="46"/>
        <v>1.468978451508183</v>
      </c>
      <c r="M88">
        <f t="shared" si="46"/>
        <v>1.7482057604725485</v>
      </c>
      <c r="N88">
        <f t="shared" si="46"/>
        <v>2.0517137049990324</v>
      </c>
      <c r="O88">
        <f t="shared" si="46"/>
        <v>2.3795022850876353</v>
      </c>
      <c r="P88">
        <f t="shared" si="46"/>
        <v>2.7315715007383568</v>
      </c>
      <c r="Q88">
        <f t="shared" si="46"/>
        <v>3.1079213519511972</v>
      </c>
      <c r="R88">
        <f t="shared" si="46"/>
        <v>3.5085518387261563</v>
      </c>
      <c r="S88">
        <f t="shared" si="46"/>
        <v>3.9334629610632339</v>
      </c>
      <c r="T88">
        <f t="shared" si="48"/>
        <v>4.3826547189624305</v>
      </c>
      <c r="U88">
        <f t="shared" si="48"/>
        <v>4.8561271124237457</v>
      </c>
      <c r="V88">
        <f t="shared" si="48"/>
        <v>5.3538801414471795</v>
      </c>
      <c r="W88">
        <f t="shared" si="48"/>
        <v>5.8759138060327318</v>
      </c>
      <c r="X88">
        <f t="shared" si="48"/>
        <v>6.4222281061804036</v>
      </c>
      <c r="Y88">
        <f t="shared" si="48"/>
        <v>6.992823041890194</v>
      </c>
      <c r="Z88">
        <f t="shared" si="48"/>
        <v>7.5876986131621029</v>
      </c>
      <c r="AA88">
        <f t="shared" si="48"/>
        <v>8.2068548199961295</v>
      </c>
      <c r="AB88">
        <f t="shared" si="48"/>
        <v>8.8502916623922765</v>
      </c>
      <c r="AC88">
        <f t="shared" si="48"/>
        <v>9.5180091403505411</v>
      </c>
      <c r="AD88">
        <f t="shared" si="48"/>
        <v>10.210007253870925</v>
      </c>
      <c r="AE88">
        <f t="shared" si="48"/>
        <v>10.926286002953427</v>
      </c>
      <c r="AF88">
        <f t="shared" si="48"/>
        <v>11.666845387598048</v>
      </c>
      <c r="AG88">
        <f t="shared" si="48"/>
        <v>12.431685407804789</v>
      </c>
      <c r="AH88">
        <f t="shared" si="48"/>
        <v>13.220806063573647</v>
      </c>
      <c r="AI88">
        <f t="shared" si="48"/>
        <v>14.034207354904625</v>
      </c>
      <c r="AJ88">
        <f t="shared" si="49"/>
        <v>14.871889281797721</v>
      </c>
      <c r="AK88">
        <f t="shared" si="49"/>
        <v>15.733851844252936</v>
      </c>
      <c r="AL88">
        <f t="shared" si="49"/>
        <v>16.620095042270268</v>
      </c>
      <c r="AM88">
        <f t="shared" si="49"/>
        <v>17.530618875849722</v>
      </c>
      <c r="AN88">
        <f t="shared" si="49"/>
        <v>18.465423344991294</v>
      </c>
      <c r="AO88">
        <f t="shared" si="49"/>
        <v>19.424508449694983</v>
      </c>
      <c r="AP88">
        <f t="shared" si="49"/>
        <v>20.40787418996079</v>
      </c>
      <c r="AQ88">
        <f t="shared" si="49"/>
        <v>21.415520565788718</v>
      </c>
      <c r="AR88">
        <f t="shared" si="49"/>
        <v>22.447447577178764</v>
      </c>
      <c r="AS88">
        <f t="shared" si="49"/>
        <v>23.503655224130927</v>
      </c>
      <c r="AT88">
        <f t="shared" si="49"/>
        <v>24.584143506645212</v>
      </c>
      <c r="AU88">
        <f t="shared" si="49"/>
        <v>25.688912424721615</v>
      </c>
      <c r="AV88">
        <f t="shared" si="49"/>
        <v>26.817961978360135</v>
      </c>
      <c r="AW88">
        <f t="shared" si="49"/>
        <v>27.971292167560776</v>
      </c>
      <c r="AX88">
        <f t="shared" si="49"/>
        <v>29.148902992323535</v>
      </c>
      <c r="AY88">
        <f t="shared" si="49"/>
        <v>30.350794452648412</v>
      </c>
      <c r="AZ88">
        <f t="shared" si="43"/>
        <v>31.576966548535406</v>
      </c>
      <c r="BA88">
        <f t="shared" si="43"/>
        <v>32.827419279984518</v>
      </c>
      <c r="BB88">
        <f t="shared" si="43"/>
        <v>34.102152646995755</v>
      </c>
      <c r="BC88">
        <f t="shared" si="43"/>
        <v>35.401166649569106</v>
      </c>
      <c r="BD88">
        <f t="shared" si="43"/>
        <v>36.724461287704578</v>
      </c>
      <c r="BE88">
        <f t="shared" si="43"/>
        <v>38.072036561402165</v>
      </c>
      <c r="BF88">
        <f t="shared" si="43"/>
        <v>39.443892470661872</v>
      </c>
      <c r="BG88">
        <f t="shared" si="43"/>
        <v>40.840029015483701</v>
      </c>
      <c r="BH88">
        <f t="shared" si="43"/>
        <v>42.260446195867644</v>
      </c>
      <c r="BI88">
        <f t="shared" si="43"/>
        <v>43.705144011813708</v>
      </c>
      <c r="BJ88">
        <f t="shared" si="43"/>
        <v>45.174122463321893</v>
      </c>
      <c r="BK88">
        <f t="shared" si="43"/>
        <v>46.667381550392193</v>
      </c>
      <c r="BL88">
        <f t="shared" si="43"/>
        <v>48.184921273024614</v>
      </c>
      <c r="BM88">
        <f t="shared" si="43"/>
        <v>49.726741631219156</v>
      </c>
      <c r="BN88">
        <f t="shared" si="47"/>
        <v>51.292842624975812</v>
      </c>
      <c r="BO88">
        <f t="shared" si="47"/>
        <v>52.883224254294589</v>
      </c>
      <c r="BP88">
        <f t="shared" si="47"/>
        <v>54.497886519175488</v>
      </c>
      <c r="BQ88">
        <f t="shared" si="47"/>
        <v>56.1368294196185</v>
      </c>
      <c r="BR88">
        <f t="shared" si="47"/>
        <v>57.800052955623634</v>
      </c>
      <c r="BS88">
        <f t="shared" si="47"/>
        <v>59.487557127190883</v>
      </c>
      <c r="BT88">
        <f t="shared" si="47"/>
        <v>61.199341934320252</v>
      </c>
      <c r="BU88">
        <f t="shared" si="47"/>
        <v>62.935407377011742</v>
      </c>
      <c r="BV88">
        <f t="shared" si="47"/>
        <v>64.695753455265347</v>
      </c>
      <c r="BW88">
        <f t="shared" si="47"/>
        <v>66.480380169081073</v>
      </c>
      <c r="BX88">
        <f t="shared" si="47"/>
        <v>68.28928751845892</v>
      </c>
      <c r="BY88">
        <f t="shared" si="47"/>
        <v>70.122475503398888</v>
      </c>
      <c r="BZ88">
        <f t="shared" si="47"/>
        <v>71.979944123900964</v>
      </c>
      <c r="CA88">
        <f t="shared" si="47"/>
        <v>73.861693379965175</v>
      </c>
      <c r="CB88">
        <f t="shared" si="47"/>
        <v>75.767723271591493</v>
      </c>
      <c r="CC88">
        <f t="shared" si="47"/>
        <v>77.698033798779932</v>
      </c>
      <c r="CD88">
        <f t="shared" si="47"/>
        <v>79.652624961530492</v>
      </c>
      <c r="CE88">
        <f t="shared" si="47"/>
        <v>81.631496759843159</v>
      </c>
      <c r="CF88">
        <f t="shared" ref="BN88:DV92" si="50">MAX((0.95^($A88-4)) * (CF$1^2), 1)</f>
        <v>83.634649193717962</v>
      </c>
      <c r="CG88">
        <f t="shared" si="50"/>
        <v>85.662082263154872</v>
      </c>
      <c r="CH88">
        <f t="shared" si="50"/>
        <v>87.713795968153903</v>
      </c>
      <c r="CI88">
        <f t="shared" si="50"/>
        <v>89.789790308715055</v>
      </c>
      <c r="CJ88">
        <f t="shared" si="50"/>
        <v>91.890065284838329</v>
      </c>
      <c r="CK88">
        <f t="shared" si="50"/>
        <v>94.014620896523709</v>
      </c>
      <c r="CL88">
        <f t="shared" si="50"/>
        <v>96.163457143771225</v>
      </c>
      <c r="CM88">
        <f t="shared" si="50"/>
        <v>98.336574026580848</v>
      </c>
      <c r="CN88">
        <f t="shared" si="50"/>
        <v>100.53397154495259</v>
      </c>
      <c r="CO88">
        <f t="shared" si="50"/>
        <v>102.75564969888646</v>
      </c>
      <c r="CP88">
        <f t="shared" si="50"/>
        <v>105.00160848838244</v>
      </c>
      <c r="CQ88">
        <f t="shared" si="50"/>
        <v>107.27184791344054</v>
      </c>
      <c r="CR88">
        <f t="shared" si="50"/>
        <v>109.56636797406077</v>
      </c>
      <c r="CS88">
        <f t="shared" si="50"/>
        <v>111.8851686702431</v>
      </c>
      <c r="CT88">
        <f t="shared" si="50"/>
        <v>114.22825000198756</v>
      </c>
      <c r="CU88">
        <f t="shared" si="50"/>
        <v>116.59561196929414</v>
      </c>
      <c r="CV88">
        <f t="shared" si="50"/>
        <v>118.98725457216283</v>
      </c>
      <c r="CW88">
        <f t="shared" si="50"/>
        <v>121.40317781059365</v>
      </c>
      <c r="CX88">
        <f t="shared" si="50"/>
        <v>123.84338168458657</v>
      </c>
      <c r="CY88">
        <f t="shared" si="50"/>
        <v>126.30786619414162</v>
      </c>
      <c r="CZ88">
        <f t="shared" si="50"/>
        <v>128.79663133925879</v>
      </c>
      <c r="DA88">
        <f t="shared" si="50"/>
        <v>131.30967711993807</v>
      </c>
      <c r="DB88">
        <f t="shared" si="50"/>
        <v>133.8470035361795</v>
      </c>
      <c r="DC88">
        <f t="shared" si="50"/>
        <v>136.40861058798302</v>
      </c>
      <c r="DD88">
        <f t="shared" si="50"/>
        <v>138.99449827534866</v>
      </c>
      <c r="DE88">
        <f t="shared" si="50"/>
        <v>141.60466659827642</v>
      </c>
      <c r="DF88">
        <f t="shared" si="50"/>
        <v>144.23911555676631</v>
      </c>
      <c r="DG88">
        <f t="shared" si="50"/>
        <v>146.89784515081831</v>
      </c>
      <c r="DH88">
        <f t="shared" si="50"/>
        <v>149.58085538043244</v>
      </c>
      <c r="DI88">
        <f t="shared" si="50"/>
        <v>152.28814624560866</v>
      </c>
      <c r="DJ88">
        <f t="shared" si="50"/>
        <v>155.01971774634703</v>
      </c>
      <c r="DK88">
        <f t="shared" si="50"/>
        <v>157.77556988264749</v>
      </c>
      <c r="DL88">
        <f t="shared" si="50"/>
        <v>160.5557026545101</v>
      </c>
      <c r="DM88">
        <f t="shared" si="50"/>
        <v>163.3601160619348</v>
      </c>
      <c r="DN88">
        <f t="shared" si="50"/>
        <v>166.18881010492163</v>
      </c>
      <c r="DO88">
        <f t="shared" si="50"/>
        <v>169.04178478347058</v>
      </c>
      <c r="DP88">
        <f t="shared" si="50"/>
        <v>171.91904009758164</v>
      </c>
      <c r="DQ88">
        <f t="shared" si="50"/>
        <v>174.82057604725483</v>
      </c>
      <c r="DR88">
        <f t="shared" si="50"/>
        <v>177.74639263249014</v>
      </c>
      <c r="DS88">
        <f t="shared" si="50"/>
        <v>180.69648985328757</v>
      </c>
      <c r="DT88">
        <f t="shared" si="50"/>
        <v>183.67086770964713</v>
      </c>
      <c r="DU88">
        <f t="shared" si="50"/>
        <v>186.66952620156877</v>
      </c>
      <c r="DV88">
        <f t="shared" si="50"/>
        <v>189.69246532905257</v>
      </c>
    </row>
    <row r="89" spans="1:126" x14ac:dyDescent="0.2">
      <c r="A89">
        <v>91</v>
      </c>
      <c r="B89">
        <f t="shared" si="37"/>
        <v>1</v>
      </c>
      <c r="C89">
        <f t="shared" si="37"/>
        <v>1</v>
      </c>
      <c r="D89">
        <f t="shared" si="46"/>
        <v>1</v>
      </c>
      <c r="E89">
        <f t="shared" si="46"/>
        <v>1</v>
      </c>
      <c r="F89">
        <f t="shared" si="46"/>
        <v>1</v>
      </c>
      <c r="G89">
        <f t="shared" si="46"/>
        <v>1</v>
      </c>
      <c r="H89">
        <f t="shared" si="46"/>
        <v>1</v>
      </c>
      <c r="I89">
        <f t="shared" si="46"/>
        <v>1</v>
      </c>
      <c r="J89">
        <f t="shared" si="46"/>
        <v>1</v>
      </c>
      <c r="K89">
        <f t="shared" si="46"/>
        <v>1.1533301892006398</v>
      </c>
      <c r="L89">
        <f t="shared" si="46"/>
        <v>1.395529528932774</v>
      </c>
      <c r="M89">
        <f t="shared" si="46"/>
        <v>1.6607954724489211</v>
      </c>
      <c r="N89">
        <f t="shared" si="46"/>
        <v>1.949128019749081</v>
      </c>
      <c r="O89">
        <f t="shared" si="46"/>
        <v>2.2605271708332539</v>
      </c>
      <c r="P89">
        <f t="shared" si="46"/>
        <v>2.5949929257014395</v>
      </c>
      <c r="Q89">
        <f t="shared" si="46"/>
        <v>2.9525252843536376</v>
      </c>
      <c r="R89">
        <f t="shared" si="46"/>
        <v>3.3331242467898488</v>
      </c>
      <c r="S89">
        <f t="shared" si="46"/>
        <v>3.7367898130100725</v>
      </c>
      <c r="T89">
        <f t="shared" si="48"/>
        <v>4.1635219830143093</v>
      </c>
      <c r="U89">
        <f t="shared" si="48"/>
        <v>4.6133207568025592</v>
      </c>
      <c r="V89">
        <f t="shared" si="48"/>
        <v>5.0861861343748211</v>
      </c>
      <c r="W89">
        <f t="shared" si="48"/>
        <v>5.5821181157310962</v>
      </c>
      <c r="X89">
        <f t="shared" si="48"/>
        <v>6.1011167008713842</v>
      </c>
      <c r="Y89">
        <f t="shared" si="48"/>
        <v>6.6431818897956845</v>
      </c>
      <c r="Z89">
        <f t="shared" si="48"/>
        <v>7.2083136825039977</v>
      </c>
      <c r="AA89">
        <f t="shared" si="48"/>
        <v>7.796512078996324</v>
      </c>
      <c r="AB89">
        <f t="shared" si="48"/>
        <v>8.4077770792726625</v>
      </c>
      <c r="AC89">
        <f t="shared" si="48"/>
        <v>9.0421086833330158</v>
      </c>
      <c r="AD89">
        <f t="shared" si="48"/>
        <v>9.6995068911773803</v>
      </c>
      <c r="AE89">
        <f t="shared" si="48"/>
        <v>10.379971702805758</v>
      </c>
      <c r="AF89">
        <f t="shared" si="48"/>
        <v>11.083503118218147</v>
      </c>
      <c r="AG89">
        <f t="shared" si="48"/>
        <v>11.81010113741455</v>
      </c>
      <c r="AH89">
        <f t="shared" si="48"/>
        <v>12.559765760394965</v>
      </c>
      <c r="AI89">
        <f t="shared" si="48"/>
        <v>13.332496987159395</v>
      </c>
      <c r="AJ89">
        <f t="shared" si="49"/>
        <v>14.128294817707836</v>
      </c>
      <c r="AK89">
        <f t="shared" si="49"/>
        <v>14.94715925204029</v>
      </c>
      <c r="AL89">
        <f t="shared" si="49"/>
        <v>15.789090290156757</v>
      </c>
      <c r="AM89">
        <f t="shared" si="49"/>
        <v>16.654087932057237</v>
      </c>
      <c r="AN89">
        <f t="shared" si="49"/>
        <v>17.54215217774173</v>
      </c>
      <c r="AO89">
        <f t="shared" si="49"/>
        <v>18.453283027210237</v>
      </c>
      <c r="AP89">
        <f t="shared" si="49"/>
        <v>19.387480480462752</v>
      </c>
      <c r="AQ89">
        <f t="shared" si="49"/>
        <v>20.344744537499285</v>
      </c>
      <c r="AR89">
        <f t="shared" si="49"/>
        <v>21.325075198319826</v>
      </c>
      <c r="AS89">
        <f t="shared" si="49"/>
        <v>22.328472462924385</v>
      </c>
      <c r="AT89">
        <f t="shared" si="49"/>
        <v>23.354936331312953</v>
      </c>
      <c r="AU89">
        <f t="shared" si="49"/>
        <v>24.404466803485537</v>
      </c>
      <c r="AV89">
        <f t="shared" si="49"/>
        <v>25.477063879442131</v>
      </c>
      <c r="AW89">
        <f t="shared" si="49"/>
        <v>26.572727559182738</v>
      </c>
      <c r="AX89">
        <f t="shared" si="49"/>
        <v>27.691457842707358</v>
      </c>
      <c r="AY89">
        <f t="shared" si="49"/>
        <v>28.833254730015991</v>
      </c>
      <c r="AZ89">
        <f t="shared" si="43"/>
        <v>29.998118221108637</v>
      </c>
      <c r="BA89">
        <f t="shared" si="43"/>
        <v>31.186048315985296</v>
      </c>
      <c r="BB89">
        <f t="shared" si="43"/>
        <v>32.397045014645968</v>
      </c>
      <c r="BC89">
        <f t="shared" si="43"/>
        <v>33.63110831709065</v>
      </c>
      <c r="BD89">
        <f t="shared" si="43"/>
        <v>34.888238223319348</v>
      </c>
      <c r="BE89">
        <f t="shared" si="43"/>
        <v>36.168434733332063</v>
      </c>
      <c r="BF89">
        <f t="shared" si="43"/>
        <v>37.47169784712878</v>
      </c>
      <c r="BG89">
        <f t="shared" si="43"/>
        <v>38.798027564709521</v>
      </c>
      <c r="BH89">
        <f t="shared" si="43"/>
        <v>40.147423886074264</v>
      </c>
      <c r="BI89">
        <f t="shared" si="43"/>
        <v>41.519886811223031</v>
      </c>
      <c r="BJ89">
        <f t="shared" si="43"/>
        <v>42.915416340155801</v>
      </c>
      <c r="BK89">
        <f t="shared" si="43"/>
        <v>44.334012472872587</v>
      </c>
      <c r="BL89">
        <f t="shared" si="43"/>
        <v>45.775675209373389</v>
      </c>
      <c r="BM89">
        <f t="shared" si="43"/>
        <v>47.240404549658201</v>
      </c>
      <c r="BN89">
        <f t="shared" si="50"/>
        <v>48.72820049372703</v>
      </c>
      <c r="BO89">
        <f t="shared" si="50"/>
        <v>50.239063041579861</v>
      </c>
      <c r="BP89">
        <f t="shared" si="50"/>
        <v>51.772992193216716</v>
      </c>
      <c r="BQ89">
        <f t="shared" si="50"/>
        <v>53.32998794863758</v>
      </c>
      <c r="BR89">
        <f t="shared" si="50"/>
        <v>54.910050307842454</v>
      </c>
      <c r="BS89">
        <f t="shared" si="50"/>
        <v>56.513179270831344</v>
      </c>
      <c r="BT89">
        <f t="shared" si="50"/>
        <v>58.139374837604244</v>
      </c>
      <c r="BU89">
        <f t="shared" si="50"/>
        <v>59.78863700816116</v>
      </c>
      <c r="BV89">
        <f t="shared" si="50"/>
        <v>61.460965782502086</v>
      </c>
      <c r="BW89">
        <f t="shared" si="50"/>
        <v>63.156361160627029</v>
      </c>
      <c r="BX89">
        <f t="shared" si="50"/>
        <v>64.874823142535988</v>
      </c>
      <c r="BY89">
        <f t="shared" si="50"/>
        <v>66.616351728228949</v>
      </c>
      <c r="BZ89">
        <f t="shared" si="50"/>
        <v>68.380946917705927</v>
      </c>
      <c r="CA89">
        <f t="shared" si="50"/>
        <v>70.168608710966922</v>
      </c>
      <c r="CB89">
        <f t="shared" si="50"/>
        <v>71.979337108011919</v>
      </c>
      <c r="CC89">
        <f t="shared" si="50"/>
        <v>73.813132108840946</v>
      </c>
      <c r="CD89">
        <f t="shared" si="50"/>
        <v>75.669993713453977</v>
      </c>
      <c r="CE89">
        <f t="shared" si="50"/>
        <v>77.549921921851009</v>
      </c>
      <c r="CF89">
        <f t="shared" si="50"/>
        <v>79.452916734032073</v>
      </c>
      <c r="CG89">
        <f t="shared" si="50"/>
        <v>81.378978149997138</v>
      </c>
      <c r="CH89">
        <f t="shared" si="50"/>
        <v>83.328106169746221</v>
      </c>
      <c r="CI89">
        <f t="shared" si="50"/>
        <v>85.300300793279305</v>
      </c>
      <c r="CJ89">
        <f t="shared" si="50"/>
        <v>87.295562020596421</v>
      </c>
      <c r="CK89">
        <f t="shared" si="50"/>
        <v>89.313889851697539</v>
      </c>
      <c r="CL89">
        <f t="shared" si="50"/>
        <v>91.355284286582673</v>
      </c>
      <c r="CM89">
        <f t="shared" si="50"/>
        <v>93.41974532525181</v>
      </c>
      <c r="CN89">
        <f t="shared" si="50"/>
        <v>95.507272967704978</v>
      </c>
      <c r="CO89">
        <f t="shared" si="50"/>
        <v>97.617867213942148</v>
      </c>
      <c r="CP89">
        <f t="shared" si="50"/>
        <v>99.75152806396332</v>
      </c>
      <c r="CQ89">
        <f t="shared" si="50"/>
        <v>101.90825551776852</v>
      </c>
      <c r="CR89">
        <f t="shared" si="50"/>
        <v>104.08804957535773</v>
      </c>
      <c r="CS89">
        <f t="shared" si="50"/>
        <v>106.29091023673095</v>
      </c>
      <c r="CT89">
        <f t="shared" si="50"/>
        <v>108.51683750188819</v>
      </c>
      <c r="CU89">
        <f t="shared" si="50"/>
        <v>110.76583137082943</v>
      </c>
      <c r="CV89">
        <f t="shared" si="50"/>
        <v>113.03789184355469</v>
      </c>
      <c r="CW89">
        <f t="shared" si="50"/>
        <v>115.33301892006396</v>
      </c>
      <c r="CX89">
        <f t="shared" si="50"/>
        <v>117.65121260035725</v>
      </c>
      <c r="CY89">
        <f t="shared" si="50"/>
        <v>119.99247288443455</v>
      </c>
      <c r="CZ89">
        <f t="shared" si="50"/>
        <v>122.35679977229586</v>
      </c>
      <c r="DA89">
        <f t="shared" si="50"/>
        <v>124.74419326394118</v>
      </c>
      <c r="DB89">
        <f t="shared" si="50"/>
        <v>127.15465335937053</v>
      </c>
      <c r="DC89">
        <f t="shared" si="50"/>
        <v>129.58818005858387</v>
      </c>
      <c r="DD89">
        <f t="shared" si="50"/>
        <v>132.04477336158124</v>
      </c>
      <c r="DE89">
        <f t="shared" si="50"/>
        <v>134.5244332683626</v>
      </c>
      <c r="DF89">
        <f t="shared" si="50"/>
        <v>137.027159778928</v>
      </c>
      <c r="DG89">
        <f t="shared" si="50"/>
        <v>139.55295289327739</v>
      </c>
      <c r="DH89">
        <f t="shared" si="50"/>
        <v>142.10181261141082</v>
      </c>
      <c r="DI89">
        <f t="shared" si="50"/>
        <v>144.67373893332825</v>
      </c>
      <c r="DJ89">
        <f t="shared" si="50"/>
        <v>147.26873185902969</v>
      </c>
      <c r="DK89">
        <f t="shared" si="50"/>
        <v>149.88679138851512</v>
      </c>
      <c r="DL89">
        <f t="shared" si="50"/>
        <v>152.52791752178459</v>
      </c>
      <c r="DM89">
        <f t="shared" si="50"/>
        <v>155.19211025883808</v>
      </c>
      <c r="DN89">
        <f t="shared" si="50"/>
        <v>157.87936959967556</v>
      </c>
      <c r="DO89">
        <f t="shared" si="50"/>
        <v>160.58969554429706</v>
      </c>
      <c r="DP89">
        <f t="shared" si="50"/>
        <v>163.32308809270259</v>
      </c>
      <c r="DQ89">
        <f t="shared" si="50"/>
        <v>166.07954724489213</v>
      </c>
      <c r="DR89">
        <f t="shared" si="50"/>
        <v>168.85907300086566</v>
      </c>
      <c r="DS89">
        <f t="shared" si="50"/>
        <v>171.6616653606232</v>
      </c>
      <c r="DT89">
        <f t="shared" si="50"/>
        <v>174.48732432416477</v>
      </c>
      <c r="DU89">
        <f t="shared" si="50"/>
        <v>177.33604989149035</v>
      </c>
      <c r="DV89">
        <f t="shared" si="50"/>
        <v>180.20784206259995</v>
      </c>
    </row>
    <row r="90" spans="1:126" x14ac:dyDescent="0.2">
      <c r="A90">
        <v>92</v>
      </c>
      <c r="B90">
        <f t="shared" si="37"/>
        <v>1</v>
      </c>
      <c r="C90">
        <f t="shared" si="37"/>
        <v>1</v>
      </c>
      <c r="D90">
        <f t="shared" si="46"/>
        <v>1</v>
      </c>
      <c r="E90">
        <f t="shared" si="46"/>
        <v>1</v>
      </c>
      <c r="F90">
        <f t="shared" si="46"/>
        <v>1</v>
      </c>
      <c r="G90">
        <f t="shared" si="46"/>
        <v>1</v>
      </c>
      <c r="H90">
        <f t="shared" si="46"/>
        <v>1</v>
      </c>
      <c r="I90">
        <f t="shared" si="46"/>
        <v>1</v>
      </c>
      <c r="J90">
        <f t="shared" si="46"/>
        <v>1</v>
      </c>
      <c r="K90">
        <f t="shared" si="46"/>
        <v>1.0956636797406079</v>
      </c>
      <c r="L90">
        <f t="shared" si="46"/>
        <v>1.3257530524861354</v>
      </c>
      <c r="M90">
        <f t="shared" si="46"/>
        <v>1.5777556988264752</v>
      </c>
      <c r="N90">
        <f t="shared" si="46"/>
        <v>1.8516716187616271</v>
      </c>
      <c r="O90">
        <f t="shared" si="46"/>
        <v>2.1475008122915913</v>
      </c>
      <c r="P90">
        <f t="shared" si="46"/>
        <v>2.4652432794163675</v>
      </c>
      <c r="Q90">
        <f t="shared" si="46"/>
        <v>2.8048990201359558</v>
      </c>
      <c r="R90">
        <f t="shared" si="46"/>
        <v>3.1664680344503564</v>
      </c>
      <c r="S90">
        <f t="shared" si="46"/>
        <v>3.5499503223595692</v>
      </c>
      <c r="T90">
        <f t="shared" si="48"/>
        <v>3.9553458838635938</v>
      </c>
      <c r="U90">
        <f t="shared" si="48"/>
        <v>4.3826547189624314</v>
      </c>
      <c r="V90">
        <f t="shared" si="48"/>
        <v>4.83187682765608</v>
      </c>
      <c r="W90">
        <f t="shared" si="48"/>
        <v>5.3030122099445416</v>
      </c>
      <c r="X90">
        <f t="shared" si="48"/>
        <v>5.7960608658278145</v>
      </c>
      <c r="Y90">
        <f t="shared" si="48"/>
        <v>6.3110227953059006</v>
      </c>
      <c r="Z90">
        <f t="shared" si="48"/>
        <v>6.847897998378798</v>
      </c>
      <c r="AA90">
        <f t="shared" si="48"/>
        <v>7.4066864750465085</v>
      </c>
      <c r="AB90">
        <f t="shared" si="48"/>
        <v>7.9873882253090303</v>
      </c>
      <c r="AC90">
        <f t="shared" si="48"/>
        <v>8.5900032491663652</v>
      </c>
      <c r="AD90">
        <f t="shared" si="48"/>
        <v>9.2145315466185114</v>
      </c>
      <c r="AE90">
        <f t="shared" si="48"/>
        <v>9.8609731176654698</v>
      </c>
      <c r="AF90">
        <f t="shared" si="48"/>
        <v>10.52932796230724</v>
      </c>
      <c r="AG90">
        <f t="shared" si="48"/>
        <v>11.219596080543823</v>
      </c>
      <c r="AH90">
        <f t="shared" si="48"/>
        <v>11.931777472375218</v>
      </c>
      <c r="AI90">
        <f t="shared" si="48"/>
        <v>12.665872137801426</v>
      </c>
      <c r="AJ90">
        <f t="shared" si="49"/>
        <v>13.421880076822445</v>
      </c>
      <c r="AK90">
        <f t="shared" si="49"/>
        <v>14.199801289438277</v>
      </c>
      <c r="AL90">
        <f t="shared" si="49"/>
        <v>14.999635775648921</v>
      </c>
      <c r="AM90">
        <f t="shared" si="49"/>
        <v>15.821383535454375</v>
      </c>
      <c r="AN90">
        <f t="shared" si="49"/>
        <v>16.665044568854643</v>
      </c>
      <c r="AO90">
        <f t="shared" si="49"/>
        <v>17.530618875849726</v>
      </c>
      <c r="AP90">
        <f t="shared" si="49"/>
        <v>18.418106456439617</v>
      </c>
      <c r="AQ90">
        <f t="shared" si="49"/>
        <v>19.32750731062432</v>
      </c>
      <c r="AR90">
        <f t="shared" si="49"/>
        <v>20.258821438403839</v>
      </c>
      <c r="AS90">
        <f t="shared" si="49"/>
        <v>21.212048839778166</v>
      </c>
      <c r="AT90">
        <f t="shared" si="49"/>
        <v>22.187189514747306</v>
      </c>
      <c r="AU90">
        <f t="shared" si="49"/>
        <v>23.184243463311258</v>
      </c>
      <c r="AV90">
        <f t="shared" si="49"/>
        <v>24.203210685470026</v>
      </c>
      <c r="AW90">
        <f t="shared" si="49"/>
        <v>25.244091181223602</v>
      </c>
      <c r="AX90">
        <f t="shared" si="49"/>
        <v>26.306884950571991</v>
      </c>
      <c r="AY90">
        <f t="shared" si="49"/>
        <v>27.391591993515192</v>
      </c>
      <c r="AZ90">
        <f t="shared" si="43"/>
        <v>28.498212310053209</v>
      </c>
      <c r="BA90">
        <f t="shared" si="43"/>
        <v>29.626745900186034</v>
      </c>
      <c r="BB90">
        <f t="shared" si="43"/>
        <v>30.777192763913671</v>
      </c>
      <c r="BC90">
        <f t="shared" si="43"/>
        <v>31.949552901236121</v>
      </c>
      <c r="BD90">
        <f t="shared" si="43"/>
        <v>33.143826312153386</v>
      </c>
      <c r="BE90">
        <f t="shared" si="43"/>
        <v>34.360012996665461</v>
      </c>
      <c r="BF90">
        <f t="shared" si="43"/>
        <v>35.598112954772347</v>
      </c>
      <c r="BG90">
        <f t="shared" si="43"/>
        <v>36.858126186474045</v>
      </c>
      <c r="BH90">
        <f t="shared" si="43"/>
        <v>38.140052691770556</v>
      </c>
      <c r="BI90">
        <f t="shared" si="43"/>
        <v>39.443892470661879</v>
      </c>
      <c r="BJ90">
        <f t="shared" si="43"/>
        <v>40.769645523148014</v>
      </c>
      <c r="BK90">
        <f t="shared" si="43"/>
        <v>42.117311849228962</v>
      </c>
      <c r="BL90">
        <f t="shared" si="43"/>
        <v>43.486891448904721</v>
      </c>
      <c r="BM90">
        <f t="shared" si="43"/>
        <v>44.878384322175293</v>
      </c>
      <c r="BN90">
        <f t="shared" si="50"/>
        <v>46.291790469040677</v>
      </c>
      <c r="BO90">
        <f t="shared" si="50"/>
        <v>47.727109889500873</v>
      </c>
      <c r="BP90">
        <f t="shared" si="50"/>
        <v>49.184342583555882</v>
      </c>
      <c r="BQ90">
        <f t="shared" si="50"/>
        <v>50.663488551205702</v>
      </c>
      <c r="BR90">
        <f t="shared" si="50"/>
        <v>52.164547792450335</v>
      </c>
      <c r="BS90">
        <f t="shared" si="50"/>
        <v>53.68752030728978</v>
      </c>
      <c r="BT90">
        <f t="shared" si="50"/>
        <v>55.232406095724038</v>
      </c>
      <c r="BU90">
        <f t="shared" si="50"/>
        <v>56.799205157753107</v>
      </c>
      <c r="BV90">
        <f t="shared" si="50"/>
        <v>58.387917493376989</v>
      </c>
      <c r="BW90">
        <f t="shared" si="50"/>
        <v>59.998543102595683</v>
      </c>
      <c r="BX90">
        <f t="shared" si="50"/>
        <v>61.631081985409189</v>
      </c>
      <c r="BY90">
        <f t="shared" si="50"/>
        <v>63.2855341418175</v>
      </c>
      <c r="BZ90">
        <f t="shared" si="50"/>
        <v>64.961899571820638</v>
      </c>
      <c r="CA90">
        <f t="shared" si="50"/>
        <v>66.660178275418573</v>
      </c>
      <c r="CB90">
        <f t="shared" si="50"/>
        <v>68.380370252611328</v>
      </c>
      <c r="CC90">
        <f t="shared" si="50"/>
        <v>70.122475503398903</v>
      </c>
      <c r="CD90">
        <f t="shared" si="50"/>
        <v>71.886494027781268</v>
      </c>
      <c r="CE90">
        <f t="shared" si="50"/>
        <v>73.672425825758467</v>
      </c>
      <c r="CF90">
        <f t="shared" si="50"/>
        <v>75.48027089733047</v>
      </c>
      <c r="CG90">
        <f t="shared" si="50"/>
        <v>77.310029242497279</v>
      </c>
      <c r="CH90">
        <f t="shared" si="50"/>
        <v>79.161700861258907</v>
      </c>
      <c r="CI90">
        <f t="shared" si="50"/>
        <v>81.035285753615355</v>
      </c>
      <c r="CJ90">
        <f t="shared" si="50"/>
        <v>82.930783919566593</v>
      </c>
      <c r="CK90">
        <f t="shared" si="50"/>
        <v>84.848195359112665</v>
      </c>
      <c r="CL90">
        <f t="shared" si="50"/>
        <v>86.787520072253542</v>
      </c>
      <c r="CM90">
        <f t="shared" si="50"/>
        <v>88.748758058989225</v>
      </c>
      <c r="CN90">
        <f t="shared" si="50"/>
        <v>90.731909319319726</v>
      </c>
      <c r="CO90">
        <f t="shared" si="50"/>
        <v>92.736973853245033</v>
      </c>
      <c r="CP90">
        <f t="shared" si="50"/>
        <v>94.763951660765159</v>
      </c>
      <c r="CQ90">
        <f t="shared" si="50"/>
        <v>96.812842741880104</v>
      </c>
      <c r="CR90">
        <f t="shared" si="50"/>
        <v>98.883647096589854</v>
      </c>
      <c r="CS90">
        <f t="shared" si="50"/>
        <v>100.97636472489441</v>
      </c>
      <c r="CT90">
        <f t="shared" si="50"/>
        <v>103.09099562679378</v>
      </c>
      <c r="CU90">
        <f t="shared" si="50"/>
        <v>105.22753980228796</v>
      </c>
      <c r="CV90">
        <f t="shared" si="50"/>
        <v>107.38599725137696</v>
      </c>
      <c r="CW90">
        <f t="shared" si="50"/>
        <v>109.56636797406077</v>
      </c>
      <c r="CX90">
        <f t="shared" si="50"/>
        <v>111.76865197033939</v>
      </c>
      <c r="CY90">
        <f t="shared" si="50"/>
        <v>113.99284924021283</v>
      </c>
      <c r="CZ90">
        <f t="shared" si="50"/>
        <v>116.23895978368108</v>
      </c>
      <c r="DA90">
        <f t="shared" si="50"/>
        <v>118.50698360074414</v>
      </c>
      <c r="DB90">
        <f t="shared" si="50"/>
        <v>120.79692069140201</v>
      </c>
      <c r="DC90">
        <f t="shared" si="50"/>
        <v>123.10877105565469</v>
      </c>
      <c r="DD90">
        <f t="shared" si="50"/>
        <v>125.44253469350218</v>
      </c>
      <c r="DE90">
        <f t="shared" si="50"/>
        <v>127.79821160494448</v>
      </c>
      <c r="DF90">
        <f t="shared" si="50"/>
        <v>130.17580178998162</v>
      </c>
      <c r="DG90">
        <f t="shared" si="50"/>
        <v>132.57530524861355</v>
      </c>
      <c r="DH90">
        <f t="shared" si="50"/>
        <v>134.99672198084028</v>
      </c>
      <c r="DI90">
        <f t="shared" si="50"/>
        <v>137.44005198666184</v>
      </c>
      <c r="DJ90">
        <f t="shared" si="50"/>
        <v>139.90529526607821</v>
      </c>
      <c r="DK90">
        <f t="shared" si="50"/>
        <v>142.39245181908939</v>
      </c>
      <c r="DL90">
        <f t="shared" si="50"/>
        <v>144.90152164569537</v>
      </c>
      <c r="DM90">
        <f t="shared" si="50"/>
        <v>147.43250474589618</v>
      </c>
      <c r="DN90">
        <f t="shared" si="50"/>
        <v>149.9854011196918</v>
      </c>
      <c r="DO90">
        <f t="shared" si="50"/>
        <v>152.56021076708222</v>
      </c>
      <c r="DP90">
        <f t="shared" si="50"/>
        <v>155.15693368806745</v>
      </c>
      <c r="DQ90">
        <f t="shared" si="50"/>
        <v>157.77556988264752</v>
      </c>
      <c r="DR90">
        <f t="shared" si="50"/>
        <v>160.41611935082238</v>
      </c>
      <c r="DS90">
        <f t="shared" si="50"/>
        <v>163.07858209259206</v>
      </c>
      <c r="DT90">
        <f t="shared" si="50"/>
        <v>165.76295810795654</v>
      </c>
      <c r="DU90">
        <f t="shared" si="50"/>
        <v>168.46924739691585</v>
      </c>
      <c r="DV90">
        <f t="shared" si="50"/>
        <v>171.19744995946996</v>
      </c>
    </row>
    <row r="91" spans="1:126" x14ac:dyDescent="0.2">
      <c r="A91">
        <v>93</v>
      </c>
      <c r="B91">
        <f t="shared" si="37"/>
        <v>1</v>
      </c>
      <c r="C91">
        <f t="shared" si="37"/>
        <v>1</v>
      </c>
      <c r="D91">
        <f t="shared" si="46"/>
        <v>1</v>
      </c>
      <c r="E91">
        <f t="shared" si="46"/>
        <v>1</v>
      </c>
      <c r="F91">
        <f t="shared" si="46"/>
        <v>1</v>
      </c>
      <c r="G91">
        <f t="shared" si="46"/>
        <v>1</v>
      </c>
      <c r="H91">
        <f t="shared" si="46"/>
        <v>1</v>
      </c>
      <c r="I91">
        <f t="shared" si="46"/>
        <v>1</v>
      </c>
      <c r="J91">
        <f t="shared" si="46"/>
        <v>1</v>
      </c>
      <c r="K91">
        <f t="shared" si="46"/>
        <v>1.0408804957535771</v>
      </c>
      <c r="L91">
        <f t="shared" si="46"/>
        <v>1.2594653998618284</v>
      </c>
      <c r="M91">
        <f t="shared" si="46"/>
        <v>1.4988679138851511</v>
      </c>
      <c r="N91">
        <f t="shared" si="46"/>
        <v>1.7590880378235454</v>
      </c>
      <c r="O91">
        <f t="shared" si="46"/>
        <v>2.0401257716770114</v>
      </c>
      <c r="P91">
        <f t="shared" si="46"/>
        <v>2.3419811154455488</v>
      </c>
      <c r="Q91">
        <f t="shared" si="46"/>
        <v>2.6646540691291576</v>
      </c>
      <c r="R91">
        <f t="shared" si="46"/>
        <v>3.0081446327278383</v>
      </c>
      <c r="S91">
        <f t="shared" si="46"/>
        <v>3.3724528062415899</v>
      </c>
      <c r="T91">
        <f t="shared" si="48"/>
        <v>3.7575785896704135</v>
      </c>
      <c r="U91">
        <f t="shared" si="48"/>
        <v>4.1635219830143084</v>
      </c>
      <c r="V91">
        <f t="shared" si="48"/>
        <v>4.5902829862732757</v>
      </c>
      <c r="W91">
        <f t="shared" si="48"/>
        <v>5.0378615994473135</v>
      </c>
      <c r="X91">
        <f t="shared" si="48"/>
        <v>5.5062578225364236</v>
      </c>
      <c r="Y91">
        <f t="shared" si="48"/>
        <v>5.9954716555406042</v>
      </c>
      <c r="Z91">
        <f t="shared" si="48"/>
        <v>6.5055030984598572</v>
      </c>
      <c r="AA91">
        <f t="shared" si="48"/>
        <v>7.0363521512941816</v>
      </c>
      <c r="AB91">
        <f t="shared" si="48"/>
        <v>7.5880188140435774</v>
      </c>
      <c r="AC91">
        <f t="shared" si="48"/>
        <v>8.1605030867080455</v>
      </c>
      <c r="AD91">
        <f t="shared" si="48"/>
        <v>8.7538049692875841</v>
      </c>
      <c r="AE91">
        <f t="shared" si="48"/>
        <v>9.3679244617821951</v>
      </c>
      <c r="AF91">
        <f t="shared" si="48"/>
        <v>10.002861564191877</v>
      </c>
      <c r="AG91">
        <f t="shared" si="48"/>
        <v>10.65861627651663</v>
      </c>
      <c r="AH91">
        <f t="shared" si="48"/>
        <v>11.335188598756455</v>
      </c>
      <c r="AI91">
        <f t="shared" si="48"/>
        <v>12.032578530911353</v>
      </c>
      <c r="AJ91">
        <f t="shared" si="49"/>
        <v>12.75078607298132</v>
      </c>
      <c r="AK91">
        <f t="shared" si="49"/>
        <v>13.48981122496636</v>
      </c>
      <c r="AL91">
        <f t="shared" si="49"/>
        <v>14.249653986866472</v>
      </c>
      <c r="AM91">
        <f t="shared" si="49"/>
        <v>15.030314358681654</v>
      </c>
      <c r="AN91">
        <f t="shared" si="49"/>
        <v>15.831792340411909</v>
      </c>
      <c r="AO91">
        <f t="shared" si="49"/>
        <v>16.654087932057234</v>
      </c>
      <c r="AP91">
        <f t="shared" si="49"/>
        <v>17.497201133617633</v>
      </c>
      <c r="AQ91">
        <f t="shared" si="49"/>
        <v>18.361131945093103</v>
      </c>
      <c r="AR91">
        <f t="shared" si="49"/>
        <v>19.245880366483643</v>
      </c>
      <c r="AS91">
        <f t="shared" si="49"/>
        <v>20.151446397789254</v>
      </c>
      <c r="AT91">
        <f t="shared" si="49"/>
        <v>21.077830039009939</v>
      </c>
      <c r="AU91">
        <f t="shared" si="49"/>
        <v>22.025031290145694</v>
      </c>
      <c r="AV91">
        <f t="shared" si="49"/>
        <v>22.99305015119652</v>
      </c>
      <c r="AW91">
        <f t="shared" si="49"/>
        <v>23.981886622162417</v>
      </c>
      <c r="AX91">
        <f t="shared" si="49"/>
        <v>24.991540703043388</v>
      </c>
      <c r="AY91">
        <f t="shared" si="49"/>
        <v>26.022012393839429</v>
      </c>
      <c r="AZ91">
        <f t="shared" si="43"/>
        <v>27.073301694550544</v>
      </c>
      <c r="BA91">
        <f t="shared" si="43"/>
        <v>28.145408605176726</v>
      </c>
      <c r="BB91">
        <f t="shared" si="43"/>
        <v>29.238333125717983</v>
      </c>
      <c r="BC91">
        <f t="shared" si="43"/>
        <v>30.352075256174309</v>
      </c>
      <c r="BD91">
        <f t="shared" si="43"/>
        <v>31.48663499654571</v>
      </c>
      <c r="BE91">
        <f t="shared" si="43"/>
        <v>32.642012346832182</v>
      </c>
      <c r="BF91">
        <f t="shared" si="43"/>
        <v>33.818207307033724</v>
      </c>
      <c r="BG91">
        <f t="shared" si="43"/>
        <v>35.015219877150336</v>
      </c>
      <c r="BH91">
        <f t="shared" si="43"/>
        <v>36.23305005718202</v>
      </c>
      <c r="BI91">
        <f t="shared" si="43"/>
        <v>37.47169784712878</v>
      </c>
      <c r="BJ91">
        <f t="shared" si="43"/>
        <v>38.731163246990604</v>
      </c>
      <c r="BK91">
        <f t="shared" si="43"/>
        <v>40.011446256767506</v>
      </c>
      <c r="BL91">
        <f t="shared" si="43"/>
        <v>41.312546876459479</v>
      </c>
      <c r="BM91">
        <f t="shared" si="43"/>
        <v>42.634465106066521</v>
      </c>
      <c r="BN91">
        <f t="shared" si="50"/>
        <v>43.977200945588635</v>
      </c>
      <c r="BO91">
        <f t="shared" si="50"/>
        <v>45.340754395025819</v>
      </c>
      <c r="BP91">
        <f t="shared" si="50"/>
        <v>46.72512545437808</v>
      </c>
      <c r="BQ91">
        <f t="shared" si="50"/>
        <v>48.130314123645412</v>
      </c>
      <c r="BR91">
        <f t="shared" si="50"/>
        <v>49.556320402827808</v>
      </c>
      <c r="BS91">
        <f t="shared" si="50"/>
        <v>51.003144291925281</v>
      </c>
      <c r="BT91">
        <f t="shared" si="50"/>
        <v>52.470785790937825</v>
      </c>
      <c r="BU91">
        <f t="shared" si="50"/>
        <v>53.959244899865439</v>
      </c>
      <c r="BV91">
        <f t="shared" si="50"/>
        <v>55.468521618708131</v>
      </c>
      <c r="BW91">
        <f t="shared" si="50"/>
        <v>56.998615947465886</v>
      </c>
      <c r="BX91">
        <f t="shared" si="50"/>
        <v>58.549527886138719</v>
      </c>
      <c r="BY91">
        <f t="shared" si="50"/>
        <v>60.121257434726616</v>
      </c>
      <c r="BZ91">
        <f t="shared" si="50"/>
        <v>61.71380459322959</v>
      </c>
      <c r="CA91">
        <f t="shared" si="50"/>
        <v>63.327169361647634</v>
      </c>
      <c r="CB91">
        <f t="shared" si="50"/>
        <v>64.961351739980756</v>
      </c>
      <c r="CC91">
        <f t="shared" si="50"/>
        <v>66.616351728228935</v>
      </c>
      <c r="CD91">
        <f t="shared" si="50"/>
        <v>68.292169326392198</v>
      </c>
      <c r="CE91">
        <f t="shared" si="50"/>
        <v>69.988804534470532</v>
      </c>
      <c r="CF91">
        <f t="shared" si="50"/>
        <v>71.706257352463936</v>
      </c>
      <c r="CG91">
        <f t="shared" si="50"/>
        <v>73.444527780372411</v>
      </c>
      <c r="CH91">
        <f t="shared" si="50"/>
        <v>75.203615818195956</v>
      </c>
      <c r="CI91">
        <f t="shared" si="50"/>
        <v>76.983521465934572</v>
      </c>
      <c r="CJ91">
        <f t="shared" si="50"/>
        <v>78.784244723588259</v>
      </c>
      <c r="CK91">
        <f t="shared" si="50"/>
        <v>80.605785591157016</v>
      </c>
      <c r="CL91">
        <f t="shared" si="50"/>
        <v>82.448144068640843</v>
      </c>
      <c r="CM91">
        <f t="shared" si="50"/>
        <v>84.311320156039756</v>
      </c>
      <c r="CN91">
        <f t="shared" si="50"/>
        <v>86.195313853353724</v>
      </c>
      <c r="CO91">
        <f t="shared" si="50"/>
        <v>88.100125160582778</v>
      </c>
      <c r="CP91">
        <f t="shared" si="50"/>
        <v>90.025754077726887</v>
      </c>
      <c r="CQ91">
        <f t="shared" si="50"/>
        <v>91.972200604786082</v>
      </c>
      <c r="CR91">
        <f t="shared" si="50"/>
        <v>93.939464741760347</v>
      </c>
      <c r="CS91">
        <f t="shared" si="50"/>
        <v>95.927546488649668</v>
      </c>
      <c r="CT91">
        <f t="shared" si="50"/>
        <v>97.936445845454074</v>
      </c>
      <c r="CU91">
        <f t="shared" si="50"/>
        <v>99.96616281217355</v>
      </c>
      <c r="CV91">
        <f t="shared" si="50"/>
        <v>102.0166973888081</v>
      </c>
      <c r="CW91">
        <f t="shared" si="50"/>
        <v>104.08804957535772</v>
      </c>
      <c r="CX91">
        <f t="shared" si="50"/>
        <v>106.1802193718224</v>
      </c>
      <c r="CY91">
        <f t="shared" si="50"/>
        <v>108.29320677820218</v>
      </c>
      <c r="CZ91">
        <f t="shared" si="50"/>
        <v>110.42701179449701</v>
      </c>
      <c r="DA91">
        <f t="shared" si="50"/>
        <v>112.58163442070691</v>
      </c>
      <c r="DB91">
        <f t="shared" si="50"/>
        <v>114.75707465683189</v>
      </c>
      <c r="DC91">
        <f t="shared" si="50"/>
        <v>116.95333250287193</v>
      </c>
      <c r="DD91">
        <f t="shared" si="50"/>
        <v>119.17040795882706</v>
      </c>
      <c r="DE91">
        <f t="shared" si="50"/>
        <v>121.40830102469724</v>
      </c>
      <c r="DF91">
        <f t="shared" si="50"/>
        <v>123.6670117004825</v>
      </c>
      <c r="DG91">
        <f t="shared" si="50"/>
        <v>125.94653998618284</v>
      </c>
      <c r="DH91">
        <f t="shared" si="50"/>
        <v>128.24688588179825</v>
      </c>
      <c r="DI91">
        <f t="shared" si="50"/>
        <v>130.56804938732873</v>
      </c>
      <c r="DJ91">
        <f t="shared" si="50"/>
        <v>132.91003050277428</v>
      </c>
      <c r="DK91">
        <f t="shared" si="50"/>
        <v>135.2728292281349</v>
      </c>
      <c r="DL91">
        <f t="shared" si="50"/>
        <v>137.65644556341059</v>
      </c>
      <c r="DM91">
        <f t="shared" si="50"/>
        <v>140.06087950860135</v>
      </c>
      <c r="DN91">
        <f t="shared" si="50"/>
        <v>142.48613106370718</v>
      </c>
      <c r="DO91">
        <f t="shared" si="50"/>
        <v>144.93220022872808</v>
      </c>
      <c r="DP91">
        <f t="shared" si="50"/>
        <v>147.39908700366408</v>
      </c>
      <c r="DQ91">
        <f t="shared" si="50"/>
        <v>149.88679138851512</v>
      </c>
      <c r="DR91">
        <f t="shared" si="50"/>
        <v>152.39531338328123</v>
      </c>
      <c r="DS91">
        <f t="shared" si="50"/>
        <v>154.92465298796242</v>
      </c>
      <c r="DT91">
        <f t="shared" si="50"/>
        <v>157.4748102025587</v>
      </c>
      <c r="DU91">
        <f t="shared" si="50"/>
        <v>160.04578502707002</v>
      </c>
      <c r="DV91">
        <f t="shared" si="50"/>
        <v>162.63757746149645</v>
      </c>
    </row>
    <row r="92" spans="1:126" x14ac:dyDescent="0.2">
      <c r="A92">
        <v>94</v>
      </c>
      <c r="B92">
        <f t="shared" si="37"/>
        <v>1</v>
      </c>
      <c r="C92">
        <f t="shared" si="37"/>
        <v>1</v>
      </c>
      <c r="D92">
        <f t="shared" si="46"/>
        <v>1</v>
      </c>
      <c r="E92">
        <f t="shared" si="46"/>
        <v>1</v>
      </c>
      <c r="F92">
        <f t="shared" si="46"/>
        <v>1</v>
      </c>
      <c r="G92">
        <f t="shared" si="46"/>
        <v>1</v>
      </c>
      <c r="H92">
        <f t="shared" si="46"/>
        <v>1</v>
      </c>
      <c r="I92">
        <f t="shared" si="46"/>
        <v>1</v>
      </c>
      <c r="J92">
        <f t="shared" si="46"/>
        <v>1</v>
      </c>
      <c r="K92">
        <f t="shared" si="46"/>
        <v>1</v>
      </c>
      <c r="L92">
        <f t="shared" si="46"/>
        <v>1.1964921298687372</v>
      </c>
      <c r="M92">
        <f t="shared" si="46"/>
        <v>1.4239245181908937</v>
      </c>
      <c r="N92">
        <f t="shared" si="46"/>
        <v>1.6711336359323683</v>
      </c>
      <c r="O92">
        <f t="shared" si="46"/>
        <v>1.938119483093161</v>
      </c>
      <c r="P92">
        <f t="shared" si="46"/>
        <v>2.2248820596732717</v>
      </c>
      <c r="Q92">
        <f t="shared" si="46"/>
        <v>2.5314213656727</v>
      </c>
      <c r="R92">
        <f t="shared" si="46"/>
        <v>2.8577374010914465</v>
      </c>
      <c r="S92">
        <f t="shared" si="46"/>
        <v>3.203830165929511</v>
      </c>
      <c r="T92">
        <f t="shared" si="48"/>
        <v>3.5696996601868936</v>
      </c>
      <c r="U92">
        <f t="shared" si="48"/>
        <v>3.9553458838635938</v>
      </c>
      <c r="V92">
        <f t="shared" si="48"/>
        <v>4.360768836959612</v>
      </c>
      <c r="W92">
        <f t="shared" si="48"/>
        <v>4.7859685194749488</v>
      </c>
      <c r="X92">
        <f t="shared" si="48"/>
        <v>5.2309449314096028</v>
      </c>
      <c r="Y92">
        <f t="shared" si="48"/>
        <v>5.6956980727635749</v>
      </c>
      <c r="Z92">
        <f t="shared" si="48"/>
        <v>6.180227943536865</v>
      </c>
      <c r="AA92">
        <f t="shared" si="48"/>
        <v>6.6845345437294732</v>
      </c>
      <c r="AB92">
        <f t="shared" si="48"/>
        <v>7.2086178733413995</v>
      </c>
      <c r="AC92">
        <f t="shared" si="48"/>
        <v>7.7524779323726438</v>
      </c>
      <c r="AD92">
        <f t="shared" si="48"/>
        <v>8.3161147208232062</v>
      </c>
      <c r="AE92">
        <f t="shared" si="48"/>
        <v>8.8995282386930867</v>
      </c>
      <c r="AF92">
        <f t="shared" si="48"/>
        <v>9.5027184859822835</v>
      </c>
      <c r="AG92">
        <f t="shared" si="48"/>
        <v>10.1256854626908</v>
      </c>
      <c r="AH92">
        <f t="shared" si="48"/>
        <v>10.768429168818635</v>
      </c>
      <c r="AI92">
        <f t="shared" si="48"/>
        <v>11.430949604365786</v>
      </c>
      <c r="AJ92">
        <f t="shared" si="49"/>
        <v>12.113246769332257</v>
      </c>
      <c r="AK92">
        <f t="shared" si="49"/>
        <v>12.815320663718044</v>
      </c>
      <c r="AL92">
        <f t="shared" si="49"/>
        <v>13.537171287523149</v>
      </c>
      <c r="AM92">
        <f t="shared" si="49"/>
        <v>14.278798640747574</v>
      </c>
      <c r="AN92">
        <f t="shared" si="49"/>
        <v>15.040202723391316</v>
      </c>
      <c r="AO92">
        <f t="shared" si="49"/>
        <v>15.821383535454375</v>
      </c>
      <c r="AP92">
        <f t="shared" si="49"/>
        <v>16.622341076936753</v>
      </c>
      <c r="AQ92">
        <f t="shared" si="49"/>
        <v>17.443075347838448</v>
      </c>
      <c r="AR92">
        <f t="shared" si="49"/>
        <v>18.283586348159464</v>
      </c>
      <c r="AS92">
        <f t="shared" si="49"/>
        <v>19.143874077899795</v>
      </c>
      <c r="AT92">
        <f t="shared" si="49"/>
        <v>20.023938537059443</v>
      </c>
      <c r="AU92">
        <f t="shared" si="49"/>
        <v>20.923779725638411</v>
      </c>
      <c r="AV92">
        <f t="shared" si="49"/>
        <v>21.843397643636695</v>
      </c>
      <c r="AW92">
        <f t="shared" si="49"/>
        <v>22.782792291054299</v>
      </c>
      <c r="AX92">
        <f t="shared" si="49"/>
        <v>23.741963667891223</v>
      </c>
      <c r="AY92">
        <f t="shared" si="49"/>
        <v>24.72091177414746</v>
      </c>
      <c r="AZ92">
        <f t="shared" si="43"/>
        <v>25.71963660982302</v>
      </c>
      <c r="BA92">
        <f t="shared" si="43"/>
        <v>26.738138174917893</v>
      </c>
      <c r="BB92">
        <f t="shared" si="43"/>
        <v>27.776416469432089</v>
      </c>
      <c r="BC92">
        <f t="shared" si="43"/>
        <v>28.834471493365598</v>
      </c>
      <c r="BD92">
        <f t="shared" si="43"/>
        <v>29.912303246718427</v>
      </c>
      <c r="BE92">
        <f t="shared" si="43"/>
        <v>31.009911729490575</v>
      </c>
      <c r="BF92">
        <f t="shared" si="43"/>
        <v>32.12729694168204</v>
      </c>
      <c r="BG92">
        <f t="shared" si="43"/>
        <v>33.264458883292825</v>
      </c>
      <c r="BH92">
        <f t="shared" si="43"/>
        <v>34.421397554322922</v>
      </c>
      <c r="BI92">
        <f t="shared" si="43"/>
        <v>35.598112954772347</v>
      </c>
      <c r="BJ92">
        <f t="shared" si="43"/>
        <v>36.794605084641084</v>
      </c>
      <c r="BK92">
        <f t="shared" si="43"/>
        <v>38.010873943929134</v>
      </c>
      <c r="BL92">
        <f t="shared" si="43"/>
        <v>39.246919532636511</v>
      </c>
      <c r="BM92">
        <f t="shared" si="43"/>
        <v>40.502741850763201</v>
      </c>
      <c r="BN92">
        <f t="shared" si="50"/>
        <v>41.77834089830921</v>
      </c>
      <c r="BO92">
        <f t="shared" si="50"/>
        <v>43.07371667527454</v>
      </c>
      <c r="BP92">
        <f t="shared" si="50"/>
        <v>44.388869181659182</v>
      </c>
      <c r="BQ92">
        <f t="shared" si="50"/>
        <v>45.723798417463144</v>
      </c>
      <c r="BR92">
        <f t="shared" si="50"/>
        <v>47.078504382686425</v>
      </c>
      <c r="BS92">
        <f t="shared" si="50"/>
        <v>48.452987077329027</v>
      </c>
      <c r="BT92">
        <f t="shared" si="50"/>
        <v>49.847246501390941</v>
      </c>
      <c r="BU92">
        <f t="shared" si="50"/>
        <v>51.261282654872176</v>
      </c>
      <c r="BV92">
        <f t="shared" si="50"/>
        <v>52.69509553777273</v>
      </c>
      <c r="BW92">
        <f t="shared" si="50"/>
        <v>54.148685150092597</v>
      </c>
      <c r="BX92">
        <f t="shared" si="50"/>
        <v>55.62205149183179</v>
      </c>
      <c r="BY92">
        <f t="shared" si="50"/>
        <v>57.115194562990297</v>
      </c>
      <c r="BZ92">
        <f t="shared" si="50"/>
        <v>58.628114363568116</v>
      </c>
      <c r="CA92">
        <f t="shared" si="50"/>
        <v>60.160810893565262</v>
      </c>
      <c r="CB92">
        <f t="shared" si="50"/>
        <v>61.713284152981721</v>
      </c>
      <c r="CC92">
        <f t="shared" si="50"/>
        <v>63.2855341418175</v>
      </c>
      <c r="CD92">
        <f t="shared" si="50"/>
        <v>64.877560860072592</v>
      </c>
      <c r="CE92">
        <f t="shared" si="50"/>
        <v>66.48936430774701</v>
      </c>
      <c r="CF92">
        <f t="shared" si="50"/>
        <v>68.120944484840749</v>
      </c>
      <c r="CG92">
        <f t="shared" si="50"/>
        <v>69.772301391353793</v>
      </c>
      <c r="CH92">
        <f t="shared" si="50"/>
        <v>71.443435027286156</v>
      </c>
      <c r="CI92">
        <f t="shared" si="50"/>
        <v>73.134345392637854</v>
      </c>
      <c r="CJ92">
        <f t="shared" si="50"/>
        <v>74.845032487408858</v>
      </c>
      <c r="CK92">
        <f t="shared" si="50"/>
        <v>76.575496311599181</v>
      </c>
      <c r="CL92">
        <f t="shared" si="50"/>
        <v>78.32573686520881</v>
      </c>
      <c r="CM92">
        <f t="shared" si="50"/>
        <v>80.095754148237774</v>
      </c>
      <c r="CN92">
        <f t="shared" si="50"/>
        <v>81.885548160686056</v>
      </c>
      <c r="CO92">
        <f t="shared" si="50"/>
        <v>83.695118902553645</v>
      </c>
      <c r="CP92">
        <f t="shared" si="50"/>
        <v>85.524466373840554</v>
      </c>
      <c r="CQ92">
        <f t="shared" ref="CQ92:DV92" si="51">MAX((0.95^($A92-4)) * (CQ$1^2), 1)</f>
        <v>87.373590574546782</v>
      </c>
      <c r="CR92">
        <f t="shared" si="51"/>
        <v>89.24249150467233</v>
      </c>
      <c r="CS92">
        <f t="shared" si="51"/>
        <v>91.131169164217198</v>
      </c>
      <c r="CT92">
        <f t="shared" si="51"/>
        <v>93.039623553181386</v>
      </c>
      <c r="CU92">
        <f t="shared" si="51"/>
        <v>94.967854671564893</v>
      </c>
      <c r="CV92">
        <f t="shared" si="51"/>
        <v>96.915862519367707</v>
      </c>
      <c r="CW92">
        <f t="shared" si="51"/>
        <v>98.88364709658984</v>
      </c>
      <c r="CX92">
        <f t="shared" si="51"/>
        <v>100.87120840323131</v>
      </c>
      <c r="CY92">
        <f t="shared" si="51"/>
        <v>102.87854643929208</v>
      </c>
      <c r="CZ92">
        <f t="shared" si="51"/>
        <v>104.90566120477217</v>
      </c>
      <c r="DA92">
        <f t="shared" si="51"/>
        <v>106.95255269967157</v>
      </c>
      <c r="DB92">
        <f t="shared" si="51"/>
        <v>109.0192209239903</v>
      </c>
      <c r="DC92">
        <f t="shared" si="51"/>
        <v>111.10566587772836</v>
      </c>
      <c r="DD92">
        <f t="shared" si="51"/>
        <v>113.21188756088571</v>
      </c>
      <c r="DE92">
        <f t="shared" si="51"/>
        <v>115.33788597346239</v>
      </c>
      <c r="DF92">
        <f t="shared" si="51"/>
        <v>117.48366111545839</v>
      </c>
      <c r="DG92">
        <f t="shared" si="51"/>
        <v>119.64921298687371</v>
      </c>
      <c r="DH92">
        <f t="shared" si="51"/>
        <v>121.83454158770834</v>
      </c>
      <c r="DI92">
        <f t="shared" si="51"/>
        <v>124.0396469179623</v>
      </c>
      <c r="DJ92">
        <f t="shared" si="51"/>
        <v>126.26452897763558</v>
      </c>
      <c r="DK92">
        <f t="shared" si="51"/>
        <v>128.50918776672816</v>
      </c>
      <c r="DL92">
        <f t="shared" si="51"/>
        <v>130.77362328524006</v>
      </c>
      <c r="DM92">
        <f t="shared" si="51"/>
        <v>133.0578355331713</v>
      </c>
      <c r="DN92">
        <f t="shared" si="51"/>
        <v>135.36182451052184</v>
      </c>
      <c r="DO92">
        <f t="shared" si="51"/>
        <v>137.68559021729169</v>
      </c>
      <c r="DP92">
        <f t="shared" si="51"/>
        <v>140.02913265348087</v>
      </c>
      <c r="DQ92">
        <f t="shared" si="51"/>
        <v>142.39245181908939</v>
      </c>
      <c r="DR92">
        <f t="shared" si="51"/>
        <v>144.77554771411718</v>
      </c>
      <c r="DS92">
        <f t="shared" si="51"/>
        <v>147.17842033856434</v>
      </c>
      <c r="DT92">
        <f t="shared" si="51"/>
        <v>149.60106969243077</v>
      </c>
      <c r="DU92">
        <f t="shared" si="51"/>
        <v>152.04349577571654</v>
      </c>
      <c r="DV92">
        <f t="shared" si="51"/>
        <v>154.50569858842164</v>
      </c>
    </row>
    <row r="93" spans="1:126" x14ac:dyDescent="0.2">
      <c r="A93">
        <v>95</v>
      </c>
      <c r="B93">
        <f t="shared" si="37"/>
        <v>1</v>
      </c>
      <c r="C93">
        <f t="shared" si="37"/>
        <v>1</v>
      </c>
      <c r="D93">
        <f t="shared" si="46"/>
        <v>1</v>
      </c>
      <c r="E93">
        <f t="shared" si="46"/>
        <v>1</v>
      </c>
      <c r="F93">
        <f t="shared" si="46"/>
        <v>1</v>
      </c>
      <c r="G93">
        <f t="shared" si="46"/>
        <v>1</v>
      </c>
      <c r="H93">
        <f t="shared" si="46"/>
        <v>1</v>
      </c>
      <c r="I93">
        <f t="shared" si="46"/>
        <v>1</v>
      </c>
      <c r="J93">
        <f t="shared" si="46"/>
        <v>1</v>
      </c>
      <c r="K93">
        <f t="shared" si="46"/>
        <v>1</v>
      </c>
      <c r="L93">
        <f t="shared" si="46"/>
        <v>1.1366675233753003</v>
      </c>
      <c r="M93">
        <f t="shared" si="46"/>
        <v>1.3527282922813491</v>
      </c>
      <c r="N93">
        <f t="shared" si="46"/>
        <v>1.5875769541357501</v>
      </c>
      <c r="O93">
        <f t="shared" si="46"/>
        <v>1.8412135089385029</v>
      </c>
      <c r="P93">
        <f t="shared" si="46"/>
        <v>2.1136379566896082</v>
      </c>
      <c r="Q93">
        <f t="shared" si="46"/>
        <v>2.4048502973890651</v>
      </c>
      <c r="R93">
        <f t="shared" si="46"/>
        <v>2.7148505310368742</v>
      </c>
      <c r="S93">
        <f t="shared" si="46"/>
        <v>3.0436386576330356</v>
      </c>
      <c r="T93">
        <f t="shared" si="48"/>
        <v>3.3912146771775489</v>
      </c>
      <c r="U93">
        <f t="shared" si="48"/>
        <v>3.7575785896704144</v>
      </c>
      <c r="V93">
        <f t="shared" si="48"/>
        <v>4.1427303951116317</v>
      </c>
      <c r="W93">
        <f t="shared" si="48"/>
        <v>4.5466700935012012</v>
      </c>
      <c r="X93">
        <f t="shared" si="48"/>
        <v>4.969397684839123</v>
      </c>
      <c r="Y93">
        <f t="shared" si="48"/>
        <v>5.4109131691253962</v>
      </c>
      <c r="Z93">
        <f t="shared" si="48"/>
        <v>5.8712165463600225</v>
      </c>
      <c r="AA93">
        <f t="shared" si="48"/>
        <v>6.3503078165430002</v>
      </c>
      <c r="AB93">
        <f t="shared" si="48"/>
        <v>6.8481869796743302</v>
      </c>
      <c r="AC93">
        <f t="shared" si="48"/>
        <v>7.3648540357540115</v>
      </c>
      <c r="AD93">
        <f t="shared" si="48"/>
        <v>7.900308984782046</v>
      </c>
      <c r="AE93">
        <f t="shared" si="48"/>
        <v>8.4545518267584328</v>
      </c>
      <c r="AF93">
        <f t="shared" si="48"/>
        <v>9.02758256168317</v>
      </c>
      <c r="AG93">
        <f t="shared" si="48"/>
        <v>9.6194011895562603</v>
      </c>
      <c r="AH93">
        <f t="shared" si="48"/>
        <v>10.230007710377702</v>
      </c>
      <c r="AI93">
        <f t="shared" si="48"/>
        <v>10.859402124147497</v>
      </c>
      <c r="AJ93">
        <f t="shared" si="49"/>
        <v>11.507584430865643</v>
      </c>
      <c r="AK93">
        <f t="shared" si="49"/>
        <v>12.174554630532143</v>
      </c>
      <c r="AL93">
        <f t="shared" si="49"/>
        <v>12.860312723146993</v>
      </c>
      <c r="AM93">
        <f t="shared" si="49"/>
        <v>13.564858708710196</v>
      </c>
      <c r="AN93">
        <f t="shared" si="49"/>
        <v>14.288192587221751</v>
      </c>
      <c r="AO93">
        <f t="shared" si="49"/>
        <v>15.030314358681657</v>
      </c>
      <c r="AP93">
        <f t="shared" si="49"/>
        <v>15.791224023089915</v>
      </c>
      <c r="AQ93">
        <f t="shared" si="49"/>
        <v>16.570921580446527</v>
      </c>
      <c r="AR93">
        <f t="shared" si="49"/>
        <v>17.369407030751489</v>
      </c>
      <c r="AS93">
        <f t="shared" si="49"/>
        <v>18.186680374004805</v>
      </c>
      <c r="AT93">
        <f t="shared" si="49"/>
        <v>19.02274161020647</v>
      </c>
      <c r="AU93">
        <f t="shared" si="49"/>
        <v>19.877590739356492</v>
      </c>
      <c r="AV93">
        <f t="shared" si="49"/>
        <v>20.751227761454864</v>
      </c>
      <c r="AW93">
        <f t="shared" si="49"/>
        <v>21.643652676501585</v>
      </c>
      <c r="AX93">
        <f t="shared" si="49"/>
        <v>22.554865484496663</v>
      </c>
      <c r="AY93">
        <f t="shared" si="49"/>
        <v>23.48486618544009</v>
      </c>
      <c r="AZ93">
        <f t="shared" si="43"/>
        <v>24.433654779331867</v>
      </c>
      <c r="BA93">
        <f t="shared" si="43"/>
        <v>25.401231266172001</v>
      </c>
      <c r="BB93">
        <f t="shared" si="43"/>
        <v>26.387595645960484</v>
      </c>
      <c r="BC93">
        <f t="shared" ref="AZ93:BM111" si="52">MAX((0.95^($A93-4)) * (BC$1^2), 1)</f>
        <v>27.392747918697321</v>
      </c>
      <c r="BD93">
        <f t="shared" si="52"/>
        <v>28.416688084382507</v>
      </c>
      <c r="BE93">
        <f t="shared" si="52"/>
        <v>29.459416143016046</v>
      </c>
      <c r="BF93">
        <f t="shared" si="52"/>
        <v>30.520932094597939</v>
      </c>
      <c r="BG93">
        <f t="shared" si="52"/>
        <v>31.601235939128184</v>
      </c>
      <c r="BH93">
        <f t="shared" si="52"/>
        <v>32.700327676606783</v>
      </c>
      <c r="BI93">
        <f t="shared" si="52"/>
        <v>33.818207307033731</v>
      </c>
      <c r="BJ93">
        <f t="shared" si="52"/>
        <v>34.954874830409025</v>
      </c>
      <c r="BK93">
        <f t="shared" si="52"/>
        <v>36.11033024673268</v>
      </c>
      <c r="BL93">
        <f t="shared" si="52"/>
        <v>37.284573556004688</v>
      </c>
      <c r="BM93">
        <f t="shared" si="52"/>
        <v>38.477604758225041</v>
      </c>
      <c r="BN93">
        <f t="shared" ref="BN93:DV97" si="53">MAX((0.95^($A93-4)) * (BN$1^2), 1)</f>
        <v>39.689423853393748</v>
      </c>
      <c r="BO93">
        <f t="shared" si="53"/>
        <v>40.920030841510808</v>
      </c>
      <c r="BP93">
        <f t="shared" si="53"/>
        <v>42.169425722576221</v>
      </c>
      <c r="BQ93">
        <f t="shared" si="53"/>
        <v>43.437608496589988</v>
      </c>
      <c r="BR93">
        <f t="shared" si="53"/>
        <v>44.724579163552107</v>
      </c>
      <c r="BS93">
        <f t="shared" si="53"/>
        <v>46.030337723462573</v>
      </c>
      <c r="BT93">
        <f t="shared" si="53"/>
        <v>47.354884176321391</v>
      </c>
      <c r="BU93">
        <f t="shared" si="53"/>
        <v>48.69821852212857</v>
      </c>
      <c r="BV93">
        <f t="shared" si="53"/>
        <v>50.060340760884095</v>
      </c>
      <c r="BW93">
        <f t="shared" si="53"/>
        <v>51.441250892587973</v>
      </c>
      <c r="BX93">
        <f t="shared" si="53"/>
        <v>52.840948917240198</v>
      </c>
      <c r="BY93">
        <f t="shared" si="53"/>
        <v>54.259434834840782</v>
      </c>
      <c r="BZ93">
        <f t="shared" si="53"/>
        <v>55.696708645389712</v>
      </c>
      <c r="CA93">
        <f t="shared" si="53"/>
        <v>57.152770348887003</v>
      </c>
      <c r="CB93">
        <f t="shared" si="53"/>
        <v>58.62761994533264</v>
      </c>
      <c r="CC93">
        <f t="shared" si="53"/>
        <v>60.12125743472663</v>
      </c>
      <c r="CD93">
        <f t="shared" si="53"/>
        <v>61.633682817068966</v>
      </c>
      <c r="CE93">
        <f t="shared" si="53"/>
        <v>63.164896092359662</v>
      </c>
      <c r="CF93">
        <f t="shared" si="53"/>
        <v>64.714897260598704</v>
      </c>
      <c r="CG93">
        <f t="shared" si="53"/>
        <v>66.283686321786107</v>
      </c>
      <c r="CH93">
        <f t="shared" si="53"/>
        <v>67.871263275921862</v>
      </c>
      <c r="CI93">
        <f t="shared" si="53"/>
        <v>69.477628123005957</v>
      </c>
      <c r="CJ93">
        <f t="shared" si="53"/>
        <v>71.102780863038419</v>
      </c>
      <c r="CK93">
        <f t="shared" si="53"/>
        <v>72.746721496019219</v>
      </c>
      <c r="CL93">
        <f t="shared" si="53"/>
        <v>74.409450021948373</v>
      </c>
      <c r="CM93">
        <f t="shared" si="53"/>
        <v>76.090966440825881</v>
      </c>
      <c r="CN93">
        <f t="shared" si="53"/>
        <v>77.791270752651755</v>
      </c>
      <c r="CO93">
        <f t="shared" si="53"/>
        <v>79.510362957425968</v>
      </c>
      <c r="CP93">
        <f t="shared" si="53"/>
        <v>81.248243055148535</v>
      </c>
      <c r="CQ93">
        <f t="shared" si="53"/>
        <v>83.004911045819455</v>
      </c>
      <c r="CR93">
        <f t="shared" si="53"/>
        <v>84.780366929438713</v>
      </c>
      <c r="CS93">
        <f t="shared" si="53"/>
        <v>86.574610706006339</v>
      </c>
      <c r="CT93">
        <f t="shared" si="53"/>
        <v>88.387642375522319</v>
      </c>
      <c r="CU93">
        <f t="shared" si="53"/>
        <v>90.219461937986651</v>
      </c>
      <c r="CV93">
        <f t="shared" si="53"/>
        <v>92.070069393399322</v>
      </c>
      <c r="CW93">
        <f t="shared" si="53"/>
        <v>93.939464741760361</v>
      </c>
      <c r="CX93">
        <f t="shared" si="53"/>
        <v>95.827647983069738</v>
      </c>
      <c r="CY93">
        <f t="shared" si="53"/>
        <v>97.734619117327469</v>
      </c>
      <c r="CZ93">
        <f t="shared" si="53"/>
        <v>99.660378144533567</v>
      </c>
      <c r="DA93">
        <f t="shared" si="53"/>
        <v>101.604925064688</v>
      </c>
      <c r="DB93">
        <f t="shared" si="53"/>
        <v>103.56825987779079</v>
      </c>
      <c r="DC93">
        <f t="shared" si="53"/>
        <v>105.55038258384194</v>
      </c>
      <c r="DD93">
        <f t="shared" si="53"/>
        <v>107.55129318284143</v>
      </c>
      <c r="DE93">
        <f t="shared" si="53"/>
        <v>109.57099167478928</v>
      </c>
      <c r="DF93">
        <f t="shared" si="53"/>
        <v>111.60947805968547</v>
      </c>
      <c r="DG93">
        <f t="shared" si="53"/>
        <v>113.66675233753003</v>
      </c>
      <c r="DH93">
        <f t="shared" si="53"/>
        <v>115.74281450832294</v>
      </c>
      <c r="DI93">
        <f t="shared" si="53"/>
        <v>117.83766457206418</v>
      </c>
      <c r="DJ93">
        <f t="shared" si="53"/>
        <v>119.9513025287538</v>
      </c>
      <c r="DK93">
        <f t="shared" si="53"/>
        <v>122.08372837839175</v>
      </c>
      <c r="DL93">
        <f t="shared" si="53"/>
        <v>124.23494212097808</v>
      </c>
      <c r="DM93">
        <f t="shared" si="53"/>
        <v>126.40494375651274</v>
      </c>
      <c r="DN93">
        <f t="shared" si="53"/>
        <v>128.59373328499575</v>
      </c>
      <c r="DO93">
        <f t="shared" si="53"/>
        <v>130.80131070642713</v>
      </c>
      <c r="DP93">
        <f t="shared" si="53"/>
        <v>133.02767602080684</v>
      </c>
      <c r="DQ93">
        <f t="shared" si="53"/>
        <v>135.27282922813492</v>
      </c>
      <c r="DR93">
        <f t="shared" si="53"/>
        <v>137.53677032841134</v>
      </c>
      <c r="DS93">
        <f t="shared" si="53"/>
        <v>139.8194993216361</v>
      </c>
      <c r="DT93">
        <f t="shared" si="53"/>
        <v>142.12101620780925</v>
      </c>
      <c r="DU93">
        <f t="shared" si="53"/>
        <v>144.44132098693072</v>
      </c>
      <c r="DV93">
        <f t="shared" si="53"/>
        <v>146.78041365900054</v>
      </c>
    </row>
    <row r="94" spans="1:126" x14ac:dyDescent="0.2">
      <c r="A94">
        <v>96</v>
      </c>
      <c r="B94">
        <f t="shared" si="37"/>
        <v>1</v>
      </c>
      <c r="C94">
        <f t="shared" si="37"/>
        <v>1</v>
      </c>
      <c r="D94">
        <f t="shared" si="46"/>
        <v>1</v>
      </c>
      <c r="E94">
        <f t="shared" si="46"/>
        <v>1</v>
      </c>
      <c r="F94">
        <f t="shared" si="46"/>
        <v>1</v>
      </c>
      <c r="G94">
        <f t="shared" si="46"/>
        <v>1</v>
      </c>
      <c r="H94">
        <f t="shared" si="46"/>
        <v>1</v>
      </c>
      <c r="I94">
        <f t="shared" si="46"/>
        <v>1</v>
      </c>
      <c r="J94">
        <f t="shared" si="46"/>
        <v>1</v>
      </c>
      <c r="K94">
        <f t="shared" si="46"/>
        <v>1</v>
      </c>
      <c r="L94">
        <f t="shared" si="46"/>
        <v>1.0798341472065351</v>
      </c>
      <c r="M94">
        <f t="shared" si="46"/>
        <v>1.2850918776672815</v>
      </c>
      <c r="N94">
        <f t="shared" si="46"/>
        <v>1.5081981064289625</v>
      </c>
      <c r="O94">
        <f t="shared" si="46"/>
        <v>1.7491528334915776</v>
      </c>
      <c r="P94">
        <f t="shared" si="46"/>
        <v>2.0079560588551275</v>
      </c>
      <c r="Q94">
        <f t="shared" si="46"/>
        <v>2.2846077825196116</v>
      </c>
      <c r="R94">
        <f t="shared" si="46"/>
        <v>2.5791080044850303</v>
      </c>
      <c r="S94">
        <f t="shared" si="46"/>
        <v>2.8914567247513836</v>
      </c>
      <c r="T94">
        <f t="shared" si="48"/>
        <v>3.2216539433186711</v>
      </c>
      <c r="U94">
        <f t="shared" si="48"/>
        <v>3.5696996601868931</v>
      </c>
      <c r="V94">
        <f t="shared" si="48"/>
        <v>3.9355938753560498</v>
      </c>
      <c r="W94">
        <f t="shared" si="48"/>
        <v>4.3193365888261406</v>
      </c>
      <c r="X94">
        <f t="shared" si="48"/>
        <v>4.720927800597166</v>
      </c>
      <c r="Y94">
        <f t="shared" si="48"/>
        <v>5.140367510669126</v>
      </c>
      <c r="Z94">
        <f t="shared" si="48"/>
        <v>5.5776557190420206</v>
      </c>
      <c r="AA94">
        <f t="shared" si="48"/>
        <v>6.0327924257158498</v>
      </c>
      <c r="AB94">
        <f t="shared" si="48"/>
        <v>6.5057776306906128</v>
      </c>
      <c r="AC94">
        <f t="shared" si="48"/>
        <v>6.9966113339663103</v>
      </c>
      <c r="AD94">
        <f t="shared" si="48"/>
        <v>7.5052935355429424</v>
      </c>
      <c r="AE94">
        <f t="shared" si="48"/>
        <v>8.03182423542051</v>
      </c>
      <c r="AF94">
        <f t="shared" si="48"/>
        <v>8.5762034335990105</v>
      </c>
      <c r="AG94">
        <f t="shared" si="48"/>
        <v>9.1384311300784464</v>
      </c>
      <c r="AH94">
        <f t="shared" si="48"/>
        <v>9.7185073248588161</v>
      </c>
      <c r="AI94">
        <f t="shared" si="48"/>
        <v>10.316432017940121</v>
      </c>
      <c r="AJ94">
        <f t="shared" si="49"/>
        <v>10.93220520932236</v>
      </c>
      <c r="AK94">
        <f t="shared" si="49"/>
        <v>11.565826899005534</v>
      </c>
      <c r="AL94">
        <f t="shared" si="49"/>
        <v>12.217297086989642</v>
      </c>
      <c r="AM94">
        <f t="shared" si="49"/>
        <v>12.886615773274684</v>
      </c>
      <c r="AN94">
        <f t="shared" si="49"/>
        <v>13.573782957860661</v>
      </c>
      <c r="AO94">
        <f t="shared" si="49"/>
        <v>14.278798640747572</v>
      </c>
      <c r="AP94">
        <f t="shared" si="49"/>
        <v>15.001662821935419</v>
      </c>
      <c r="AQ94">
        <f t="shared" si="49"/>
        <v>15.742375501424199</v>
      </c>
      <c r="AR94">
        <f t="shared" si="49"/>
        <v>16.500936679213915</v>
      </c>
      <c r="AS94">
        <f t="shared" si="49"/>
        <v>17.277346355304562</v>
      </c>
      <c r="AT94">
        <f t="shared" si="49"/>
        <v>18.071604529696145</v>
      </c>
      <c r="AU94">
        <f t="shared" si="49"/>
        <v>18.883711202388664</v>
      </c>
      <c r="AV94">
        <f t="shared" si="49"/>
        <v>19.713666373382118</v>
      </c>
      <c r="AW94">
        <f t="shared" si="49"/>
        <v>20.561470042676504</v>
      </c>
      <c r="AX94">
        <f t="shared" si="49"/>
        <v>21.427122210271826</v>
      </c>
      <c r="AY94">
        <f t="shared" si="49"/>
        <v>22.310622876168082</v>
      </c>
      <c r="AZ94">
        <f t="shared" si="52"/>
        <v>23.211972040365271</v>
      </c>
      <c r="BA94">
        <f t="shared" si="52"/>
        <v>24.131169702863399</v>
      </c>
      <c r="BB94">
        <f t="shared" si="52"/>
        <v>25.068215863662456</v>
      </c>
      <c r="BC94">
        <f t="shared" si="52"/>
        <v>26.023110522762451</v>
      </c>
      <c r="BD94">
        <f t="shared" si="52"/>
        <v>26.995853680163378</v>
      </c>
      <c r="BE94">
        <f t="shared" si="52"/>
        <v>27.986445335865241</v>
      </c>
      <c r="BF94">
        <f t="shared" si="52"/>
        <v>28.994885489868039</v>
      </c>
      <c r="BG94">
        <f t="shared" si="52"/>
        <v>30.02117414217177</v>
      </c>
      <c r="BH94">
        <f t="shared" si="52"/>
        <v>31.065311292776439</v>
      </c>
      <c r="BI94">
        <f t="shared" si="52"/>
        <v>32.12729694168204</v>
      </c>
      <c r="BJ94">
        <f t="shared" si="52"/>
        <v>33.207131088888573</v>
      </c>
      <c r="BK94">
        <f t="shared" si="52"/>
        <v>34.304813734396042</v>
      </c>
      <c r="BL94">
        <f t="shared" si="52"/>
        <v>35.420344878204446</v>
      </c>
      <c r="BM94">
        <f t="shared" si="52"/>
        <v>36.553724520313786</v>
      </c>
      <c r="BN94">
        <f t="shared" si="53"/>
        <v>37.704952660724061</v>
      </c>
      <c r="BO94">
        <f t="shared" si="53"/>
        <v>38.874029299435264</v>
      </c>
      <c r="BP94">
        <f t="shared" si="53"/>
        <v>40.06095443644741</v>
      </c>
      <c r="BQ94">
        <f t="shared" si="53"/>
        <v>41.265728071760485</v>
      </c>
      <c r="BR94">
        <f t="shared" si="53"/>
        <v>42.488350205374495</v>
      </c>
      <c r="BS94">
        <f t="shared" si="53"/>
        <v>43.72882083728944</v>
      </c>
      <c r="BT94">
        <f t="shared" si="53"/>
        <v>44.987139967505321</v>
      </c>
      <c r="BU94">
        <f t="shared" si="53"/>
        <v>46.263307596022138</v>
      </c>
      <c r="BV94">
        <f t="shared" si="53"/>
        <v>47.557323722839882</v>
      </c>
      <c r="BW94">
        <f t="shared" si="53"/>
        <v>48.86918834795857</v>
      </c>
      <c r="BX94">
        <f t="shared" si="53"/>
        <v>50.198901471378186</v>
      </c>
      <c r="BY94">
        <f t="shared" si="53"/>
        <v>51.546463093098737</v>
      </c>
      <c r="BZ94">
        <f t="shared" si="53"/>
        <v>52.911873213120224</v>
      </c>
      <c r="CA94">
        <f t="shared" si="53"/>
        <v>54.295131831442646</v>
      </c>
      <c r="CB94">
        <f t="shared" si="53"/>
        <v>55.696238948066004</v>
      </c>
      <c r="CC94">
        <f t="shared" si="53"/>
        <v>57.11519456299029</v>
      </c>
      <c r="CD94">
        <f t="shared" si="53"/>
        <v>58.551998676215511</v>
      </c>
      <c r="CE94">
        <f t="shared" si="53"/>
        <v>60.006651287741676</v>
      </c>
      <c r="CF94">
        <f t="shared" si="53"/>
        <v>61.479152397568768</v>
      </c>
      <c r="CG94">
        <f t="shared" si="53"/>
        <v>62.969502005696796</v>
      </c>
      <c r="CH94">
        <f t="shared" si="53"/>
        <v>64.47770011212576</v>
      </c>
      <c r="CI94">
        <f t="shared" si="53"/>
        <v>66.003746716855659</v>
      </c>
      <c r="CJ94">
        <f t="shared" si="53"/>
        <v>67.547641819886479</v>
      </c>
      <c r="CK94">
        <f t="shared" si="53"/>
        <v>69.109385421218249</v>
      </c>
      <c r="CL94">
        <f t="shared" si="53"/>
        <v>70.688977520850955</v>
      </c>
      <c r="CM94">
        <f t="shared" si="53"/>
        <v>72.286418118784582</v>
      </c>
      <c r="CN94">
        <f t="shared" si="53"/>
        <v>73.901707215019158</v>
      </c>
      <c r="CO94">
        <f t="shared" si="53"/>
        <v>75.534844809554656</v>
      </c>
      <c r="CP94">
        <f t="shared" si="53"/>
        <v>77.185830902391103</v>
      </c>
      <c r="CQ94">
        <f t="shared" si="53"/>
        <v>78.854665493528472</v>
      </c>
      <c r="CR94">
        <f t="shared" si="53"/>
        <v>80.541348582966776</v>
      </c>
      <c r="CS94">
        <f t="shared" si="53"/>
        <v>82.245880170706016</v>
      </c>
      <c r="CT94">
        <f t="shared" si="53"/>
        <v>83.968260256746191</v>
      </c>
      <c r="CU94">
        <f t="shared" si="53"/>
        <v>85.708488841087302</v>
      </c>
      <c r="CV94">
        <f t="shared" si="53"/>
        <v>87.466565923729348</v>
      </c>
      <c r="CW94">
        <f t="shared" si="53"/>
        <v>89.24249150467233</v>
      </c>
      <c r="CX94">
        <f t="shared" si="53"/>
        <v>91.036265583916247</v>
      </c>
      <c r="CY94">
        <f t="shared" si="53"/>
        <v>92.847888161461086</v>
      </c>
      <c r="CZ94">
        <f t="shared" si="53"/>
        <v>94.677359237306874</v>
      </c>
      <c r="DA94">
        <f t="shared" si="53"/>
        <v>96.524678811453597</v>
      </c>
      <c r="DB94">
        <f t="shared" si="53"/>
        <v>98.389846883901242</v>
      </c>
      <c r="DC94">
        <f t="shared" si="53"/>
        <v>100.27286345464982</v>
      </c>
      <c r="DD94">
        <f t="shared" si="53"/>
        <v>102.17372852369935</v>
      </c>
      <c r="DE94">
        <f t="shared" si="53"/>
        <v>104.0924420910498</v>
      </c>
      <c r="DF94">
        <f t="shared" si="53"/>
        <v>106.02900415670119</v>
      </c>
      <c r="DG94">
        <f t="shared" si="53"/>
        <v>107.98341472065351</v>
      </c>
      <c r="DH94">
        <f t="shared" si="53"/>
        <v>109.95567378290677</v>
      </c>
      <c r="DI94">
        <f t="shared" si="53"/>
        <v>111.94578134346096</v>
      </c>
      <c r="DJ94">
        <f t="shared" si="53"/>
        <v>113.95373740231609</v>
      </c>
      <c r="DK94">
        <f t="shared" si="53"/>
        <v>115.97954195947216</v>
      </c>
      <c r="DL94">
        <f t="shared" si="53"/>
        <v>118.02319501492916</v>
      </c>
      <c r="DM94">
        <f t="shared" si="53"/>
        <v>120.08469656868708</v>
      </c>
      <c r="DN94">
        <f t="shared" si="53"/>
        <v>122.16404662074595</v>
      </c>
      <c r="DO94">
        <f t="shared" si="53"/>
        <v>124.26124517110576</v>
      </c>
      <c r="DP94">
        <f t="shared" si="53"/>
        <v>126.37629221976648</v>
      </c>
      <c r="DQ94">
        <f t="shared" si="53"/>
        <v>128.50918776672816</v>
      </c>
      <c r="DR94">
        <f t="shared" si="53"/>
        <v>130.65993181199076</v>
      </c>
      <c r="DS94">
        <f t="shared" si="53"/>
        <v>132.82852435555429</v>
      </c>
      <c r="DT94">
        <f t="shared" si="53"/>
        <v>135.01496539741876</v>
      </c>
      <c r="DU94">
        <f t="shared" si="53"/>
        <v>137.21925493758417</v>
      </c>
      <c r="DV94">
        <f t="shared" si="53"/>
        <v>139.44139297605051</v>
      </c>
    </row>
    <row r="95" spans="1:126" x14ac:dyDescent="0.2">
      <c r="A95">
        <v>97</v>
      </c>
      <c r="B95">
        <f t="shared" si="37"/>
        <v>1</v>
      </c>
      <c r="C95">
        <f t="shared" si="37"/>
        <v>1</v>
      </c>
      <c r="D95">
        <f t="shared" si="46"/>
        <v>1</v>
      </c>
      <c r="E95">
        <f t="shared" si="46"/>
        <v>1</v>
      </c>
      <c r="F95">
        <f t="shared" si="46"/>
        <v>1</v>
      </c>
      <c r="G95">
        <f t="shared" si="46"/>
        <v>1</v>
      </c>
      <c r="H95">
        <f t="shared" si="46"/>
        <v>1</v>
      </c>
      <c r="I95">
        <f t="shared" si="46"/>
        <v>1</v>
      </c>
      <c r="J95">
        <f t="shared" si="46"/>
        <v>1</v>
      </c>
      <c r="K95">
        <f t="shared" si="46"/>
        <v>1</v>
      </c>
      <c r="L95">
        <f t="shared" si="46"/>
        <v>1.0258424398462083</v>
      </c>
      <c r="M95">
        <f t="shared" si="46"/>
        <v>1.2208372837839172</v>
      </c>
      <c r="N95">
        <f t="shared" si="46"/>
        <v>1.4327882011075141</v>
      </c>
      <c r="O95">
        <f t="shared" si="46"/>
        <v>1.6616951918169987</v>
      </c>
      <c r="P95">
        <f t="shared" si="46"/>
        <v>1.9075582559123707</v>
      </c>
      <c r="Q95">
        <f t="shared" si="46"/>
        <v>2.1703773933936308</v>
      </c>
      <c r="R95">
        <f t="shared" si="46"/>
        <v>2.4501526042607784</v>
      </c>
      <c r="S95">
        <f t="shared" si="46"/>
        <v>2.746883888513814</v>
      </c>
      <c r="T95">
        <f t="shared" si="48"/>
        <v>3.0605712461527372</v>
      </c>
      <c r="U95">
        <f t="shared" si="48"/>
        <v>3.391214677177548</v>
      </c>
      <c r="V95">
        <f t="shared" si="48"/>
        <v>3.7388141815882467</v>
      </c>
      <c r="W95">
        <f t="shared" si="48"/>
        <v>4.1033697593848331</v>
      </c>
      <c r="X95">
        <f t="shared" si="48"/>
        <v>4.4848814105673069</v>
      </c>
      <c r="Y95">
        <f t="shared" si="48"/>
        <v>4.8833491351356688</v>
      </c>
      <c r="Z95">
        <f t="shared" si="48"/>
        <v>5.2987729330899187</v>
      </c>
      <c r="AA95">
        <f t="shared" si="48"/>
        <v>5.7311528044300566</v>
      </c>
      <c r="AB95">
        <f t="shared" si="48"/>
        <v>6.1804887491560816</v>
      </c>
      <c r="AC95">
        <f t="shared" si="48"/>
        <v>6.6467807672679946</v>
      </c>
      <c r="AD95">
        <f t="shared" si="48"/>
        <v>7.1300288587657947</v>
      </c>
      <c r="AE95">
        <f t="shared" si="48"/>
        <v>7.6302330236494829</v>
      </c>
      <c r="AF95">
        <f t="shared" si="48"/>
        <v>8.1473932619190599</v>
      </c>
      <c r="AG95">
        <f t="shared" si="48"/>
        <v>8.6815095735745231</v>
      </c>
      <c r="AH95">
        <f t="shared" si="48"/>
        <v>9.2325819586158744</v>
      </c>
      <c r="AI95">
        <f t="shared" si="48"/>
        <v>9.8006104170431136</v>
      </c>
      <c r="AJ95">
        <f t="shared" si="49"/>
        <v>10.385594948856241</v>
      </c>
      <c r="AK95">
        <f t="shared" si="49"/>
        <v>10.987535554055256</v>
      </c>
      <c r="AL95">
        <f t="shared" si="49"/>
        <v>11.606432232640158</v>
      </c>
      <c r="AM95">
        <f t="shared" si="49"/>
        <v>12.242284984610949</v>
      </c>
      <c r="AN95">
        <f t="shared" si="49"/>
        <v>12.895093809967626</v>
      </c>
      <c r="AO95">
        <f t="shared" si="49"/>
        <v>13.564858708710192</v>
      </c>
      <c r="AP95">
        <f t="shared" si="49"/>
        <v>14.251579680838645</v>
      </c>
      <c r="AQ95">
        <f t="shared" si="49"/>
        <v>14.955256726352987</v>
      </c>
      <c r="AR95">
        <f t="shared" si="49"/>
        <v>15.675889845253216</v>
      </c>
      <c r="AS95">
        <f t="shared" si="49"/>
        <v>16.413479037539332</v>
      </c>
      <c r="AT95">
        <f t="shared" si="49"/>
        <v>17.168024303211336</v>
      </c>
      <c r="AU95">
        <f t="shared" si="49"/>
        <v>17.939525642269228</v>
      </c>
      <c r="AV95">
        <f t="shared" si="49"/>
        <v>18.727983054713011</v>
      </c>
      <c r="AW95">
        <f t="shared" si="49"/>
        <v>19.533396540542675</v>
      </c>
      <c r="AX95">
        <f t="shared" si="49"/>
        <v>20.355766099758231</v>
      </c>
      <c r="AY95">
        <f t="shared" si="49"/>
        <v>21.195091732359675</v>
      </c>
      <c r="AZ95">
        <f t="shared" si="52"/>
        <v>22.051373438347007</v>
      </c>
      <c r="BA95">
        <f t="shared" si="52"/>
        <v>22.924611217720226</v>
      </c>
      <c r="BB95">
        <f t="shared" si="52"/>
        <v>23.814805070479331</v>
      </c>
      <c r="BC95">
        <f t="shared" si="52"/>
        <v>24.721954996624326</v>
      </c>
      <c r="BD95">
        <f t="shared" si="52"/>
        <v>25.646060996155207</v>
      </c>
      <c r="BE95">
        <f t="shared" si="52"/>
        <v>26.587123069071978</v>
      </c>
      <c r="BF95">
        <f t="shared" si="52"/>
        <v>27.545141215374635</v>
      </c>
      <c r="BG95">
        <f t="shared" si="52"/>
        <v>28.520115435063179</v>
      </c>
      <c r="BH95">
        <f t="shared" si="52"/>
        <v>29.512045728137611</v>
      </c>
      <c r="BI95">
        <f t="shared" si="52"/>
        <v>30.520932094597931</v>
      </c>
      <c r="BJ95">
        <f t="shared" si="52"/>
        <v>31.54677453444414</v>
      </c>
      <c r="BK95">
        <f t="shared" si="52"/>
        <v>32.58957304767624</v>
      </c>
      <c r="BL95">
        <f t="shared" si="52"/>
        <v>33.649327634294224</v>
      </c>
      <c r="BM95">
        <f t="shared" si="52"/>
        <v>34.726038294298093</v>
      </c>
      <c r="BN95">
        <f t="shared" si="53"/>
        <v>35.819705027687853</v>
      </c>
      <c r="BO95">
        <f t="shared" si="53"/>
        <v>36.930327834463498</v>
      </c>
      <c r="BP95">
        <f t="shared" si="53"/>
        <v>38.057906714625034</v>
      </c>
      <c r="BQ95">
        <f t="shared" si="53"/>
        <v>39.202441668172455</v>
      </c>
      <c r="BR95">
        <f t="shared" si="53"/>
        <v>40.363932695105767</v>
      </c>
      <c r="BS95">
        <f t="shared" si="53"/>
        <v>41.542379795424964</v>
      </c>
      <c r="BT95">
        <f t="shared" si="53"/>
        <v>42.737782969130052</v>
      </c>
      <c r="BU95">
        <f t="shared" si="53"/>
        <v>43.950142216221025</v>
      </c>
      <c r="BV95">
        <f t="shared" si="53"/>
        <v>45.179457536697882</v>
      </c>
      <c r="BW95">
        <f t="shared" si="53"/>
        <v>46.425728930560631</v>
      </c>
      <c r="BX95">
        <f t="shared" si="53"/>
        <v>47.688956397809271</v>
      </c>
      <c r="BY95">
        <f t="shared" si="53"/>
        <v>48.969139938443796</v>
      </c>
      <c r="BZ95">
        <f t="shared" si="53"/>
        <v>50.266279552464205</v>
      </c>
      <c r="CA95">
        <f t="shared" si="53"/>
        <v>51.580375239870506</v>
      </c>
      <c r="CB95">
        <f t="shared" si="53"/>
        <v>52.911427000662691</v>
      </c>
      <c r="CC95">
        <f t="shared" si="53"/>
        <v>54.259434834840768</v>
      </c>
      <c r="CD95">
        <f t="shared" si="53"/>
        <v>55.624398742404736</v>
      </c>
      <c r="CE95">
        <f t="shared" si="53"/>
        <v>57.006318723354582</v>
      </c>
      <c r="CF95">
        <f t="shared" si="53"/>
        <v>58.405194777690319</v>
      </c>
      <c r="CG95">
        <f t="shared" si="53"/>
        <v>59.821026905411948</v>
      </c>
      <c r="CH95">
        <f t="shared" si="53"/>
        <v>61.253815106519461</v>
      </c>
      <c r="CI95">
        <f t="shared" si="53"/>
        <v>62.703559381012866</v>
      </c>
      <c r="CJ95">
        <f t="shared" si="53"/>
        <v>64.170259728892148</v>
      </c>
      <c r="CK95">
        <f t="shared" si="53"/>
        <v>65.653916150157329</v>
      </c>
      <c r="CL95">
        <f t="shared" si="53"/>
        <v>67.154528644808394</v>
      </c>
      <c r="CM95">
        <f t="shared" si="53"/>
        <v>68.672097212845344</v>
      </c>
      <c r="CN95">
        <f t="shared" si="53"/>
        <v>70.206621854268192</v>
      </c>
      <c r="CO95">
        <f t="shared" si="53"/>
        <v>71.758102569076911</v>
      </c>
      <c r="CP95">
        <f t="shared" si="53"/>
        <v>73.326539357271528</v>
      </c>
      <c r="CQ95">
        <f t="shared" si="53"/>
        <v>74.911932218852044</v>
      </c>
      <c r="CR95">
        <f t="shared" si="53"/>
        <v>76.51428115381843</v>
      </c>
      <c r="CS95">
        <f t="shared" si="53"/>
        <v>78.133586162170701</v>
      </c>
      <c r="CT95">
        <f t="shared" si="53"/>
        <v>79.76984724390887</v>
      </c>
      <c r="CU95">
        <f t="shared" si="53"/>
        <v>81.423064399032924</v>
      </c>
      <c r="CV95">
        <f t="shared" si="53"/>
        <v>83.093237627542877</v>
      </c>
      <c r="CW95">
        <f t="shared" si="53"/>
        <v>84.780366929438699</v>
      </c>
      <c r="CX95">
        <f t="shared" si="53"/>
        <v>86.484452304720421</v>
      </c>
      <c r="CY95">
        <f t="shared" si="53"/>
        <v>88.205493753388026</v>
      </c>
      <c r="CZ95">
        <f t="shared" si="53"/>
        <v>89.943491275441517</v>
      </c>
      <c r="DA95">
        <f t="shared" si="53"/>
        <v>91.698444870880905</v>
      </c>
      <c r="DB95">
        <f t="shared" si="53"/>
        <v>93.470354539706165</v>
      </c>
      <c r="DC95">
        <f t="shared" si="53"/>
        <v>95.259220281917322</v>
      </c>
      <c r="DD95">
        <f t="shared" si="53"/>
        <v>97.065042097514365</v>
      </c>
      <c r="DE95">
        <f t="shared" si="53"/>
        <v>98.887819986497306</v>
      </c>
      <c r="DF95">
        <f t="shared" si="53"/>
        <v>100.72755394886612</v>
      </c>
      <c r="DG95">
        <f t="shared" si="53"/>
        <v>102.58424398462083</v>
      </c>
      <c r="DH95">
        <f t="shared" si="53"/>
        <v>104.45789009376142</v>
      </c>
      <c r="DI95">
        <f t="shared" si="53"/>
        <v>106.34849227628791</v>
      </c>
      <c r="DJ95">
        <f t="shared" si="53"/>
        <v>108.25605053220028</v>
      </c>
      <c r="DK95">
        <f t="shared" si="53"/>
        <v>110.18056486149854</v>
      </c>
      <c r="DL95">
        <f t="shared" si="53"/>
        <v>112.12203526418268</v>
      </c>
      <c r="DM95">
        <f t="shared" si="53"/>
        <v>114.08046174025272</v>
      </c>
      <c r="DN95">
        <f t="shared" si="53"/>
        <v>116.05584428970865</v>
      </c>
      <c r="DO95">
        <f t="shared" si="53"/>
        <v>118.04818291255044</v>
      </c>
      <c r="DP95">
        <f t="shared" si="53"/>
        <v>120.05747760877814</v>
      </c>
      <c r="DQ95">
        <f t="shared" si="53"/>
        <v>122.08372837839173</v>
      </c>
      <c r="DR95">
        <f t="shared" si="53"/>
        <v>124.12693522139121</v>
      </c>
      <c r="DS95">
        <f t="shared" si="53"/>
        <v>126.18709813777656</v>
      </c>
      <c r="DT95">
        <f t="shared" si="53"/>
        <v>128.26421712754782</v>
      </c>
      <c r="DU95">
        <f t="shared" si="53"/>
        <v>130.35829219070496</v>
      </c>
      <c r="DV95">
        <f t="shared" si="53"/>
        <v>132.46932332724796</v>
      </c>
    </row>
    <row r="96" spans="1:126" x14ac:dyDescent="0.2">
      <c r="A96">
        <v>98</v>
      </c>
      <c r="B96">
        <f t="shared" si="37"/>
        <v>1</v>
      </c>
      <c r="C96">
        <f t="shared" si="37"/>
        <v>1</v>
      </c>
      <c r="D96">
        <f t="shared" si="46"/>
        <v>1</v>
      </c>
      <c r="E96">
        <f t="shared" si="46"/>
        <v>1</v>
      </c>
      <c r="F96">
        <f t="shared" si="46"/>
        <v>1</v>
      </c>
      <c r="G96">
        <f t="shared" si="46"/>
        <v>1</v>
      </c>
      <c r="H96">
        <f t="shared" si="46"/>
        <v>1</v>
      </c>
      <c r="I96">
        <f t="shared" si="46"/>
        <v>1</v>
      </c>
      <c r="J96">
        <f t="shared" si="46"/>
        <v>1</v>
      </c>
      <c r="K96">
        <f t="shared" si="46"/>
        <v>1</v>
      </c>
      <c r="L96">
        <f t="shared" si="46"/>
        <v>1</v>
      </c>
      <c r="M96">
        <f t="shared" si="46"/>
        <v>1.1597954195947213</v>
      </c>
      <c r="N96">
        <f t="shared" si="46"/>
        <v>1.3611487910521383</v>
      </c>
      <c r="O96">
        <f t="shared" si="46"/>
        <v>1.5786104322261485</v>
      </c>
      <c r="P96">
        <f t="shared" si="46"/>
        <v>1.812180343116752</v>
      </c>
      <c r="Q96">
        <f t="shared" si="46"/>
        <v>2.0618585237239491</v>
      </c>
      <c r="R96">
        <f t="shared" si="46"/>
        <v>2.3276449740477392</v>
      </c>
      <c r="S96">
        <f t="shared" si="46"/>
        <v>2.6095396940881233</v>
      </c>
      <c r="T96">
        <f t="shared" si="48"/>
        <v>2.9075426838451</v>
      </c>
      <c r="U96">
        <f t="shared" si="48"/>
        <v>3.2216539433186706</v>
      </c>
      <c r="V96">
        <f t="shared" si="48"/>
        <v>3.5518734725088343</v>
      </c>
      <c r="W96">
        <f t="shared" si="48"/>
        <v>3.8982012714155911</v>
      </c>
      <c r="X96">
        <f t="shared" si="48"/>
        <v>4.2606373400389419</v>
      </c>
      <c r="Y96">
        <f t="shared" si="48"/>
        <v>4.6391816783788853</v>
      </c>
      <c r="Z96">
        <f t="shared" si="48"/>
        <v>5.0338342864354226</v>
      </c>
      <c r="AA96">
        <f t="shared" si="48"/>
        <v>5.4445951642085531</v>
      </c>
      <c r="AB96">
        <f t="shared" si="48"/>
        <v>5.8714643116982765</v>
      </c>
      <c r="AC96">
        <f t="shared" si="48"/>
        <v>6.314441728904594</v>
      </c>
      <c r="AD96">
        <f t="shared" si="48"/>
        <v>6.7735274158275045</v>
      </c>
      <c r="AE96">
        <f t="shared" si="48"/>
        <v>7.2487213724670081</v>
      </c>
      <c r="AF96">
        <f t="shared" si="48"/>
        <v>7.7400235988231056</v>
      </c>
      <c r="AG96">
        <f t="shared" si="48"/>
        <v>8.2474340948957963</v>
      </c>
      <c r="AH96">
        <f t="shared" si="48"/>
        <v>8.77095286068508</v>
      </c>
      <c r="AI96">
        <f t="shared" si="48"/>
        <v>9.3105798961909567</v>
      </c>
      <c r="AJ96">
        <f t="shared" si="49"/>
        <v>9.8663152014134283</v>
      </c>
      <c r="AK96">
        <f t="shared" si="49"/>
        <v>10.438158776352493</v>
      </c>
      <c r="AL96">
        <f t="shared" si="49"/>
        <v>11.026110621008149</v>
      </c>
      <c r="AM96">
        <f t="shared" si="49"/>
        <v>11.6301707353804</v>
      </c>
      <c r="AN96">
        <f t="shared" si="49"/>
        <v>12.250339119469244</v>
      </c>
      <c r="AO96">
        <f t="shared" si="49"/>
        <v>12.886615773274682</v>
      </c>
      <c r="AP96">
        <f t="shared" si="49"/>
        <v>13.539000696796712</v>
      </c>
      <c r="AQ96">
        <f t="shared" si="49"/>
        <v>14.207493890035337</v>
      </c>
      <c r="AR96">
        <f t="shared" si="49"/>
        <v>14.892095352990554</v>
      </c>
      <c r="AS96">
        <f t="shared" si="49"/>
        <v>15.592805085662365</v>
      </c>
      <c r="AT96">
        <f t="shared" si="49"/>
        <v>16.30962308805077</v>
      </c>
      <c r="AU96">
        <f t="shared" si="49"/>
        <v>17.042549360155768</v>
      </c>
      <c r="AV96">
        <f t="shared" si="49"/>
        <v>17.791583901977358</v>
      </c>
      <c r="AW96">
        <f t="shared" si="49"/>
        <v>18.556726713515541</v>
      </c>
      <c r="AX96">
        <f t="shared" si="49"/>
        <v>19.337977794770318</v>
      </c>
      <c r="AY96">
        <f t="shared" si="49"/>
        <v>20.135337145741691</v>
      </c>
      <c r="AZ96">
        <f t="shared" si="52"/>
        <v>20.948804766429653</v>
      </c>
      <c r="BA96">
        <f t="shared" si="52"/>
        <v>21.778380656834212</v>
      </c>
      <c r="BB96">
        <f t="shared" si="52"/>
        <v>22.624064816955364</v>
      </c>
      <c r="BC96">
        <f t="shared" si="52"/>
        <v>23.485857246793106</v>
      </c>
      <c r="BD96">
        <f t="shared" si="52"/>
        <v>24.363757946347445</v>
      </c>
      <c r="BE96">
        <f t="shared" si="52"/>
        <v>25.257766915618376</v>
      </c>
      <c r="BF96">
        <f t="shared" si="52"/>
        <v>26.1678841546059</v>
      </c>
      <c r="BG96">
        <f t="shared" si="52"/>
        <v>27.094109663310018</v>
      </c>
      <c r="BH96">
        <f t="shared" si="52"/>
        <v>28.036443441730729</v>
      </c>
      <c r="BI96">
        <f t="shared" si="52"/>
        <v>28.994885489868032</v>
      </c>
      <c r="BJ96">
        <f t="shared" si="52"/>
        <v>29.969435807721933</v>
      </c>
      <c r="BK96">
        <f t="shared" si="52"/>
        <v>30.960094395292423</v>
      </c>
      <c r="BL96">
        <f t="shared" si="52"/>
        <v>31.966861252579506</v>
      </c>
      <c r="BM96">
        <f t="shared" si="52"/>
        <v>32.989736379583185</v>
      </c>
      <c r="BN96">
        <f t="shared" si="53"/>
        <v>34.028719776303454</v>
      </c>
      <c r="BO96">
        <f t="shared" si="53"/>
        <v>35.08381144274032</v>
      </c>
      <c r="BP96">
        <f t="shared" si="53"/>
        <v>36.155011378893782</v>
      </c>
      <c r="BQ96">
        <f t="shared" si="53"/>
        <v>37.242319584763827</v>
      </c>
      <c r="BR96">
        <f t="shared" si="53"/>
        <v>38.345736060350475</v>
      </c>
      <c r="BS96">
        <f t="shared" si="53"/>
        <v>39.465260805653713</v>
      </c>
      <c r="BT96">
        <f t="shared" si="53"/>
        <v>40.600893820673541</v>
      </c>
      <c r="BU96">
        <f t="shared" si="53"/>
        <v>41.752635105409972</v>
      </c>
      <c r="BV96">
        <f t="shared" si="53"/>
        <v>42.920484659862986</v>
      </c>
      <c r="BW96">
        <f t="shared" si="53"/>
        <v>44.104442484032596</v>
      </c>
      <c r="BX96">
        <f t="shared" si="53"/>
        <v>45.304508577918803</v>
      </c>
      <c r="BY96">
        <f t="shared" si="53"/>
        <v>46.520682941521599</v>
      </c>
      <c r="BZ96">
        <f t="shared" si="53"/>
        <v>47.752965574840992</v>
      </c>
      <c r="CA96">
        <f t="shared" si="53"/>
        <v>49.001356477876975</v>
      </c>
      <c r="CB96">
        <f t="shared" si="53"/>
        <v>50.265855650629554</v>
      </c>
      <c r="CC96">
        <f t="shared" si="53"/>
        <v>51.54646309309873</v>
      </c>
      <c r="CD96">
        <f t="shared" si="53"/>
        <v>52.843178805284488</v>
      </c>
      <c r="CE96">
        <f t="shared" si="53"/>
        <v>54.15600278718685</v>
      </c>
      <c r="CF96">
        <f t="shared" si="53"/>
        <v>55.484935038805801</v>
      </c>
      <c r="CG96">
        <f t="shared" si="53"/>
        <v>56.829975560141349</v>
      </c>
      <c r="CH96">
        <f t="shared" si="53"/>
        <v>58.191124351193487</v>
      </c>
      <c r="CI96">
        <f t="shared" si="53"/>
        <v>59.568381411962214</v>
      </c>
      <c r="CJ96">
        <f t="shared" si="53"/>
        <v>60.961746742447538</v>
      </c>
      <c r="CK96">
        <f t="shared" si="53"/>
        <v>62.371220342649458</v>
      </c>
      <c r="CL96">
        <f t="shared" si="53"/>
        <v>63.796802212567968</v>
      </c>
      <c r="CM96">
        <f t="shared" si="53"/>
        <v>65.238492352203082</v>
      </c>
      <c r="CN96">
        <f t="shared" si="53"/>
        <v>66.696290761554778</v>
      </c>
      <c r="CO96">
        <f t="shared" si="53"/>
        <v>68.17019744062307</v>
      </c>
      <c r="CP96">
        <f t="shared" si="53"/>
        <v>69.660212389407945</v>
      </c>
      <c r="CQ96">
        <f t="shared" si="53"/>
        <v>71.166335607909431</v>
      </c>
      <c r="CR96">
        <f t="shared" si="53"/>
        <v>72.6885670961275</v>
      </c>
      <c r="CS96">
        <f t="shared" si="53"/>
        <v>74.226906854062165</v>
      </c>
      <c r="CT96">
        <f t="shared" si="53"/>
        <v>75.781354881713426</v>
      </c>
      <c r="CU96">
        <f t="shared" si="53"/>
        <v>77.35191117908127</v>
      </c>
      <c r="CV96">
        <f t="shared" si="53"/>
        <v>78.938575746165725</v>
      </c>
      <c r="CW96">
        <f t="shared" si="53"/>
        <v>80.541348582966762</v>
      </c>
      <c r="CX96">
        <f t="shared" si="53"/>
        <v>82.160229689484396</v>
      </c>
      <c r="CY96">
        <f t="shared" si="53"/>
        <v>83.795219065718612</v>
      </c>
      <c r="CZ96">
        <f t="shared" si="53"/>
        <v>85.446316711669439</v>
      </c>
      <c r="DA96">
        <f t="shared" si="53"/>
        <v>87.113522627336849</v>
      </c>
      <c r="DB96">
        <f t="shared" si="53"/>
        <v>88.796836812720855</v>
      </c>
      <c r="DC96">
        <f t="shared" si="53"/>
        <v>90.496259267821458</v>
      </c>
      <c r="DD96">
        <f t="shared" si="53"/>
        <v>92.211789992638643</v>
      </c>
      <c r="DE96">
        <f t="shared" si="53"/>
        <v>93.943428987172425</v>
      </c>
      <c r="DF96">
        <f t="shared" si="53"/>
        <v>95.691176251422803</v>
      </c>
      <c r="DG96">
        <f t="shared" si="53"/>
        <v>97.455031785389778</v>
      </c>
      <c r="DH96">
        <f t="shared" si="53"/>
        <v>99.23499558907335</v>
      </c>
      <c r="DI96">
        <f t="shared" si="53"/>
        <v>101.0310676624735</v>
      </c>
      <c r="DJ96">
        <f t="shared" si="53"/>
        <v>102.84324800559025</v>
      </c>
      <c r="DK96">
        <f t="shared" si="53"/>
        <v>104.6715366184236</v>
      </c>
      <c r="DL96">
        <f t="shared" si="53"/>
        <v>106.51593350097355</v>
      </c>
      <c r="DM96">
        <f t="shared" si="53"/>
        <v>108.37643865324007</v>
      </c>
      <c r="DN96">
        <f t="shared" si="53"/>
        <v>110.2530520752232</v>
      </c>
      <c r="DO96">
        <f t="shared" si="53"/>
        <v>112.14577376692291</v>
      </c>
      <c r="DP96">
        <f t="shared" si="53"/>
        <v>114.05460372833923</v>
      </c>
      <c r="DQ96">
        <f t="shared" si="53"/>
        <v>115.97954195947213</v>
      </c>
      <c r="DR96">
        <f t="shared" si="53"/>
        <v>117.92058846032164</v>
      </c>
      <c r="DS96">
        <f t="shared" si="53"/>
        <v>119.87774323088773</v>
      </c>
      <c r="DT96">
        <f t="shared" si="53"/>
        <v>121.85100627117041</v>
      </c>
      <c r="DU96">
        <f t="shared" si="53"/>
        <v>123.84037758116969</v>
      </c>
      <c r="DV96">
        <f t="shared" si="53"/>
        <v>125.84585716088556</v>
      </c>
    </row>
    <row r="97" spans="1:126" x14ac:dyDescent="0.2">
      <c r="A97">
        <v>99</v>
      </c>
      <c r="B97">
        <f t="shared" si="37"/>
        <v>1</v>
      </c>
      <c r="C97">
        <f t="shared" si="37"/>
        <v>1</v>
      </c>
      <c r="D97">
        <f t="shared" si="46"/>
        <v>1</v>
      </c>
      <c r="E97">
        <f t="shared" si="46"/>
        <v>1</v>
      </c>
      <c r="F97">
        <f t="shared" si="46"/>
        <v>1</v>
      </c>
      <c r="G97">
        <f t="shared" si="46"/>
        <v>1</v>
      </c>
      <c r="H97">
        <f t="shared" si="46"/>
        <v>1</v>
      </c>
      <c r="I97">
        <f t="shared" si="46"/>
        <v>1</v>
      </c>
      <c r="J97">
        <f t="shared" si="46"/>
        <v>1</v>
      </c>
      <c r="K97">
        <f t="shared" si="46"/>
        <v>1</v>
      </c>
      <c r="L97">
        <f t="shared" si="46"/>
        <v>1</v>
      </c>
      <c r="M97">
        <f t="shared" si="46"/>
        <v>1.1018056486149854</v>
      </c>
      <c r="N97">
        <f t="shared" si="46"/>
        <v>1.2930913514995317</v>
      </c>
      <c r="O97">
        <f t="shared" si="46"/>
        <v>1.4996799106148413</v>
      </c>
      <c r="P97">
        <f t="shared" ref="D97:S113" si="54">MAX((0.95^($A97-4)) * (P$1^2), 1)</f>
        <v>1.7215713259609149</v>
      </c>
      <c r="Q97">
        <f t="shared" si="54"/>
        <v>1.958765597537752</v>
      </c>
      <c r="R97">
        <f t="shared" si="54"/>
        <v>2.2112627253453527</v>
      </c>
      <c r="S97">
        <f t="shared" si="54"/>
        <v>2.4790627093837174</v>
      </c>
      <c r="T97">
        <f t="shared" si="48"/>
        <v>2.7621655496528454</v>
      </c>
      <c r="U97">
        <f t="shared" si="48"/>
        <v>3.0605712461527377</v>
      </c>
      <c r="V97">
        <f t="shared" si="48"/>
        <v>3.3742797988833932</v>
      </c>
      <c r="W97">
        <f t="shared" si="48"/>
        <v>3.7032912078448126</v>
      </c>
      <c r="X97">
        <f t="shared" si="48"/>
        <v>4.0476054730369952</v>
      </c>
      <c r="Y97">
        <f t="shared" si="48"/>
        <v>4.4072225944599417</v>
      </c>
      <c r="Z97">
        <f t="shared" si="48"/>
        <v>4.7821425721136528</v>
      </c>
      <c r="AA97">
        <f t="shared" si="48"/>
        <v>5.1723654059981268</v>
      </c>
      <c r="AB97">
        <f t="shared" si="48"/>
        <v>5.5778910961133645</v>
      </c>
      <c r="AC97">
        <f t="shared" si="48"/>
        <v>5.9987196424593652</v>
      </c>
      <c r="AD97">
        <f t="shared" si="48"/>
        <v>6.4348510450361305</v>
      </c>
      <c r="AE97">
        <f t="shared" si="48"/>
        <v>6.8862853038436596</v>
      </c>
      <c r="AF97">
        <f t="shared" si="48"/>
        <v>7.3530224188819524</v>
      </c>
      <c r="AG97">
        <f t="shared" si="48"/>
        <v>7.8350623901510081</v>
      </c>
      <c r="AH97">
        <f t="shared" si="48"/>
        <v>8.3324052176508285</v>
      </c>
      <c r="AI97">
        <f t="shared" si="48"/>
        <v>8.8450509013814109</v>
      </c>
      <c r="AJ97">
        <f t="shared" si="49"/>
        <v>9.372999441342758</v>
      </c>
      <c r="AK97">
        <f t="shared" si="49"/>
        <v>9.9162508375348697</v>
      </c>
      <c r="AL97">
        <f t="shared" si="49"/>
        <v>10.474805089957744</v>
      </c>
      <c r="AM97">
        <f t="shared" si="49"/>
        <v>11.048662198611382</v>
      </c>
      <c r="AN97">
        <f t="shared" si="49"/>
        <v>11.637822163495784</v>
      </c>
      <c r="AO97">
        <f t="shared" si="49"/>
        <v>12.242284984610951</v>
      </c>
      <c r="AP97">
        <f t="shared" si="49"/>
        <v>12.86205066195688</v>
      </c>
      <c r="AQ97">
        <f t="shared" si="49"/>
        <v>13.497119195533573</v>
      </c>
      <c r="AR97">
        <f t="shared" si="49"/>
        <v>14.14749058534103</v>
      </c>
      <c r="AS97">
        <f t="shared" si="49"/>
        <v>14.81316483137925</v>
      </c>
      <c r="AT97">
        <f t="shared" si="49"/>
        <v>15.494141933648233</v>
      </c>
      <c r="AU97">
        <f t="shared" si="49"/>
        <v>16.190421892147981</v>
      </c>
      <c r="AV97">
        <f t="shared" si="49"/>
        <v>16.902004706878493</v>
      </c>
      <c r="AW97">
        <f t="shared" si="49"/>
        <v>17.628890377839767</v>
      </c>
      <c r="AX97">
        <f t="shared" si="49"/>
        <v>18.371078905031808</v>
      </c>
      <c r="AY97">
        <f t="shared" si="49"/>
        <v>19.128570288454611</v>
      </c>
      <c r="AZ97">
        <f t="shared" si="52"/>
        <v>19.901364528108175</v>
      </c>
      <c r="BA97">
        <f t="shared" si="52"/>
        <v>20.689461623992507</v>
      </c>
      <c r="BB97">
        <f t="shared" si="52"/>
        <v>21.4928615761076</v>
      </c>
      <c r="BC97">
        <f t="shared" si="52"/>
        <v>22.311564384453458</v>
      </c>
      <c r="BD97">
        <f t="shared" si="52"/>
        <v>23.145570049030077</v>
      </c>
      <c r="BE97">
        <f t="shared" si="52"/>
        <v>23.994878569837461</v>
      </c>
      <c r="BF97">
        <f t="shared" si="52"/>
        <v>24.859489946875613</v>
      </c>
      <c r="BG97">
        <f t="shared" si="52"/>
        <v>25.739404180144522</v>
      </c>
      <c r="BH97">
        <f t="shared" si="52"/>
        <v>26.6346212696442</v>
      </c>
      <c r="BI97">
        <f t="shared" si="52"/>
        <v>27.545141215374638</v>
      </c>
      <c r="BJ97">
        <f t="shared" si="52"/>
        <v>28.470964017335842</v>
      </c>
      <c r="BK97">
        <f t="shared" si="52"/>
        <v>29.41208967552781</v>
      </c>
      <c r="BL97">
        <f t="shared" si="52"/>
        <v>30.368518189950539</v>
      </c>
      <c r="BM97">
        <f t="shared" si="52"/>
        <v>31.340249560604033</v>
      </c>
      <c r="BN97">
        <f t="shared" si="53"/>
        <v>32.327283787488291</v>
      </c>
      <c r="BO97">
        <f t="shared" si="53"/>
        <v>33.329620870603314</v>
      </c>
      <c r="BP97">
        <f t="shared" si="53"/>
        <v>34.347260809949098</v>
      </c>
      <c r="BQ97">
        <f t="shared" si="53"/>
        <v>35.380203605525644</v>
      </c>
      <c r="BR97">
        <f t="shared" si="53"/>
        <v>36.428449257332957</v>
      </c>
      <c r="BS97">
        <f t="shared" si="53"/>
        <v>37.491997765371032</v>
      </c>
      <c r="BT97">
        <f t="shared" si="53"/>
        <v>38.570849129639875</v>
      </c>
      <c r="BU97">
        <f t="shared" si="53"/>
        <v>39.665003350139479</v>
      </c>
      <c r="BV97">
        <f t="shared" si="53"/>
        <v>40.774460426869844</v>
      </c>
      <c r="BW97">
        <f t="shared" si="53"/>
        <v>41.899220359830977</v>
      </c>
      <c r="BX97">
        <f t="shared" si="53"/>
        <v>43.039283149022872</v>
      </c>
      <c r="BY97">
        <f t="shared" ref="BN97:DV101" si="55">MAX((0.95^($A97-4)) * (BY$1^2), 1)</f>
        <v>44.194648794445527</v>
      </c>
      <c r="BZ97">
        <f t="shared" si="55"/>
        <v>45.365317296098951</v>
      </c>
      <c r="CA97">
        <f t="shared" si="55"/>
        <v>46.551288653983136</v>
      </c>
      <c r="CB97">
        <f t="shared" si="55"/>
        <v>47.752562868098089</v>
      </c>
      <c r="CC97">
        <f t="shared" si="55"/>
        <v>48.969139938443803</v>
      </c>
      <c r="CD97">
        <f t="shared" si="55"/>
        <v>50.201019865020278</v>
      </c>
      <c r="CE97">
        <f t="shared" si="55"/>
        <v>51.448202647827522</v>
      </c>
      <c r="CF97">
        <f t="shared" si="55"/>
        <v>52.710688286865519</v>
      </c>
      <c r="CG97">
        <f t="shared" si="55"/>
        <v>53.988476782134292</v>
      </c>
      <c r="CH97">
        <f t="shared" si="55"/>
        <v>55.281568133633819</v>
      </c>
      <c r="CI97">
        <f t="shared" si="55"/>
        <v>56.589962341364121</v>
      </c>
      <c r="CJ97">
        <f t="shared" si="55"/>
        <v>57.913659405325177</v>
      </c>
      <c r="CK97">
        <f t="shared" si="55"/>
        <v>59.252659325517001</v>
      </c>
      <c r="CL97">
        <f t="shared" si="55"/>
        <v>60.606962101939587</v>
      </c>
      <c r="CM97">
        <f t="shared" si="55"/>
        <v>61.976567734592933</v>
      </c>
      <c r="CN97">
        <f t="shared" si="55"/>
        <v>63.361476223477048</v>
      </c>
      <c r="CO97">
        <f t="shared" si="55"/>
        <v>64.761687568591924</v>
      </c>
      <c r="CP97">
        <f t="shared" si="55"/>
        <v>66.177201769937568</v>
      </c>
      <c r="CQ97">
        <f t="shared" si="55"/>
        <v>67.608018827513973</v>
      </c>
      <c r="CR97">
        <f t="shared" si="55"/>
        <v>69.05413874132114</v>
      </c>
      <c r="CS97">
        <f t="shared" si="55"/>
        <v>70.515561511359067</v>
      </c>
      <c r="CT97">
        <f t="shared" si="55"/>
        <v>71.99228713762777</v>
      </c>
      <c r="CU97">
        <f t="shared" si="55"/>
        <v>73.484315620127234</v>
      </c>
      <c r="CV97">
        <f t="shared" si="55"/>
        <v>74.991646958857459</v>
      </c>
      <c r="CW97">
        <f t="shared" si="55"/>
        <v>76.514281153818445</v>
      </c>
      <c r="CX97">
        <f t="shared" si="55"/>
        <v>78.052218205010192</v>
      </c>
      <c r="CY97">
        <f t="shared" si="55"/>
        <v>79.6054581124327</v>
      </c>
      <c r="CZ97">
        <f t="shared" si="55"/>
        <v>81.174000876085984</v>
      </c>
      <c r="DA97">
        <f t="shared" si="55"/>
        <v>82.757846495970028</v>
      </c>
      <c r="DB97">
        <f t="shared" si="55"/>
        <v>84.356994972084834</v>
      </c>
      <c r="DC97">
        <f t="shared" si="55"/>
        <v>85.971446304430401</v>
      </c>
      <c r="DD97">
        <f t="shared" si="55"/>
        <v>87.601200493006729</v>
      </c>
      <c r="DE97">
        <f t="shared" si="55"/>
        <v>89.246257537813833</v>
      </c>
      <c r="DF97">
        <f t="shared" si="55"/>
        <v>90.906617438851683</v>
      </c>
      <c r="DG97">
        <f t="shared" si="55"/>
        <v>92.582280196120308</v>
      </c>
      <c r="DH97">
        <f t="shared" si="55"/>
        <v>94.273245809619695</v>
      </c>
      <c r="DI97">
        <f t="shared" si="55"/>
        <v>95.979514279349843</v>
      </c>
      <c r="DJ97">
        <f t="shared" si="55"/>
        <v>97.701085605310766</v>
      </c>
      <c r="DK97">
        <f t="shared" si="55"/>
        <v>99.43795978750245</v>
      </c>
      <c r="DL97">
        <f t="shared" si="55"/>
        <v>101.19013682592488</v>
      </c>
      <c r="DM97">
        <f t="shared" si="55"/>
        <v>102.95761672057809</v>
      </c>
      <c r="DN97">
        <f t="shared" si="55"/>
        <v>104.74039947146206</v>
      </c>
      <c r="DO97">
        <f t="shared" si="55"/>
        <v>106.5384850785768</v>
      </c>
      <c r="DP97">
        <f t="shared" si="55"/>
        <v>108.35187354192229</v>
      </c>
      <c r="DQ97">
        <f t="shared" si="55"/>
        <v>110.18056486149855</v>
      </c>
      <c r="DR97">
        <f t="shared" si="55"/>
        <v>112.02455903730558</v>
      </c>
      <c r="DS97">
        <f t="shared" si="55"/>
        <v>113.88385606934337</v>
      </c>
      <c r="DT97">
        <f t="shared" si="55"/>
        <v>115.75845595761191</v>
      </c>
      <c r="DU97">
        <f t="shared" si="55"/>
        <v>117.64835870211124</v>
      </c>
      <c r="DV97">
        <f t="shared" si="55"/>
        <v>119.55356430284131</v>
      </c>
    </row>
    <row r="98" spans="1:126" x14ac:dyDescent="0.2">
      <c r="A98">
        <v>100</v>
      </c>
      <c r="B98">
        <f t="shared" si="37"/>
        <v>1</v>
      </c>
      <c r="C98">
        <f t="shared" si="37"/>
        <v>1</v>
      </c>
      <c r="D98">
        <f t="shared" si="54"/>
        <v>1</v>
      </c>
      <c r="E98">
        <f t="shared" si="54"/>
        <v>1</v>
      </c>
      <c r="F98">
        <f t="shared" si="54"/>
        <v>1</v>
      </c>
      <c r="G98">
        <f t="shared" si="54"/>
        <v>1</v>
      </c>
      <c r="H98">
        <f t="shared" si="54"/>
        <v>1</v>
      </c>
      <c r="I98">
        <f t="shared" si="54"/>
        <v>1</v>
      </c>
      <c r="J98">
        <f t="shared" si="54"/>
        <v>1</v>
      </c>
      <c r="K98">
        <f t="shared" si="54"/>
        <v>1</v>
      </c>
      <c r="L98">
        <f t="shared" si="54"/>
        <v>1</v>
      </c>
      <c r="M98">
        <f t="shared" si="54"/>
        <v>1.0467153661842363</v>
      </c>
      <c r="N98">
        <f t="shared" si="54"/>
        <v>1.2284367839245551</v>
      </c>
      <c r="O98">
        <f t="shared" si="54"/>
        <v>1.4246959150840994</v>
      </c>
      <c r="P98">
        <f t="shared" si="54"/>
        <v>1.6354927596628692</v>
      </c>
      <c r="Q98">
        <f t="shared" si="54"/>
        <v>1.8608273176608645</v>
      </c>
      <c r="R98">
        <f t="shared" si="54"/>
        <v>2.1006995890780855</v>
      </c>
      <c r="S98">
        <f t="shared" si="54"/>
        <v>2.3551095739145316</v>
      </c>
      <c r="T98">
        <f t="shared" si="48"/>
        <v>2.6240572721702033</v>
      </c>
      <c r="U98">
        <f t="shared" si="48"/>
        <v>2.9075426838451008</v>
      </c>
      <c r="V98">
        <f t="shared" si="48"/>
        <v>3.2055658089392236</v>
      </c>
      <c r="W98">
        <f t="shared" si="48"/>
        <v>3.5181266474525721</v>
      </c>
      <c r="X98">
        <f t="shared" si="48"/>
        <v>3.8452251993851458</v>
      </c>
      <c r="Y98">
        <f t="shared" si="48"/>
        <v>4.1868614647369453</v>
      </c>
      <c r="Z98">
        <f t="shared" si="48"/>
        <v>4.5430354435079696</v>
      </c>
      <c r="AA98">
        <f t="shared" si="48"/>
        <v>4.9137471356982205</v>
      </c>
      <c r="AB98">
        <f t="shared" si="48"/>
        <v>5.2989965413076963</v>
      </c>
      <c r="AC98">
        <f t="shared" si="48"/>
        <v>5.6987836603363977</v>
      </c>
      <c r="AD98">
        <f t="shared" si="48"/>
        <v>6.113108492784324</v>
      </c>
      <c r="AE98">
        <f t="shared" si="48"/>
        <v>6.5419710386514769</v>
      </c>
      <c r="AF98">
        <f t="shared" si="48"/>
        <v>6.9853712979378546</v>
      </c>
      <c r="AG98">
        <f t="shared" si="48"/>
        <v>7.443309270643458</v>
      </c>
      <c r="AH98">
        <f t="shared" si="48"/>
        <v>7.9157849567682872</v>
      </c>
      <c r="AI98">
        <f t="shared" si="48"/>
        <v>8.4027983563123421</v>
      </c>
      <c r="AJ98">
        <f t="shared" si="49"/>
        <v>8.9043494692756209</v>
      </c>
      <c r="AK98">
        <f t="shared" si="49"/>
        <v>9.4204382956581263</v>
      </c>
      <c r="AL98">
        <f t="shared" si="49"/>
        <v>9.9510648354598583</v>
      </c>
      <c r="AM98">
        <f t="shared" si="49"/>
        <v>10.496229088680813</v>
      </c>
      <c r="AN98">
        <f t="shared" si="49"/>
        <v>11.055931055320995</v>
      </c>
      <c r="AO98">
        <f t="shared" si="49"/>
        <v>11.630170735380403</v>
      </c>
      <c r="AP98">
        <f t="shared" si="49"/>
        <v>12.218948128859036</v>
      </c>
      <c r="AQ98">
        <f t="shared" si="49"/>
        <v>12.822263235756894</v>
      </c>
      <c r="AR98">
        <f t="shared" si="49"/>
        <v>13.440116056073979</v>
      </c>
      <c r="AS98">
        <f t="shared" si="49"/>
        <v>14.072506589810288</v>
      </c>
      <c r="AT98">
        <f t="shared" si="49"/>
        <v>14.719434836965823</v>
      </c>
      <c r="AU98">
        <f t="shared" si="49"/>
        <v>15.380900797540583</v>
      </c>
      <c r="AV98">
        <f t="shared" si="49"/>
        <v>16.056904471534569</v>
      </c>
      <c r="AW98">
        <f t="shared" si="49"/>
        <v>16.747445858947781</v>
      </c>
      <c r="AX98">
        <f t="shared" si="49"/>
        <v>17.452524959780217</v>
      </c>
      <c r="AY98">
        <f t="shared" si="49"/>
        <v>18.172141774031878</v>
      </c>
      <c r="AZ98">
        <f t="shared" si="52"/>
        <v>18.906296301702767</v>
      </c>
      <c r="BA98">
        <f t="shared" si="52"/>
        <v>19.654988542792882</v>
      </c>
      <c r="BB98">
        <f t="shared" si="52"/>
        <v>20.41821849730222</v>
      </c>
      <c r="BC98">
        <f t="shared" si="52"/>
        <v>21.195986165230785</v>
      </c>
      <c r="BD98">
        <f t="shared" si="52"/>
        <v>21.988291546578576</v>
      </c>
      <c r="BE98">
        <f t="shared" si="52"/>
        <v>22.795134641345591</v>
      </c>
      <c r="BF98">
        <f t="shared" si="52"/>
        <v>23.616515449531832</v>
      </c>
      <c r="BG98">
        <f t="shared" si="52"/>
        <v>24.452433971137296</v>
      </c>
      <c r="BH98">
        <f t="shared" si="52"/>
        <v>25.30289020616199</v>
      </c>
      <c r="BI98">
        <f t="shared" si="52"/>
        <v>26.167884154605908</v>
      </c>
      <c r="BJ98">
        <f t="shared" si="52"/>
        <v>27.047415816469051</v>
      </c>
      <c r="BK98">
        <f t="shared" si="52"/>
        <v>27.941485191751418</v>
      </c>
      <c r="BL98">
        <f t="shared" si="52"/>
        <v>28.850092280453012</v>
      </c>
      <c r="BM98">
        <f t="shared" si="52"/>
        <v>29.773237082573832</v>
      </c>
      <c r="BN98">
        <f t="shared" si="55"/>
        <v>30.710919598113879</v>
      </c>
      <c r="BO98">
        <f t="shared" si="55"/>
        <v>31.663139827073149</v>
      </c>
      <c r="BP98">
        <f t="shared" si="55"/>
        <v>32.629897769451645</v>
      </c>
      <c r="BQ98">
        <f t="shared" si="55"/>
        <v>33.611193425249368</v>
      </c>
      <c r="BR98">
        <f t="shared" si="55"/>
        <v>34.607026794466314</v>
      </c>
      <c r="BS98">
        <f t="shared" si="55"/>
        <v>35.617397877102484</v>
      </c>
      <c r="BT98">
        <f t="shared" si="55"/>
        <v>36.642306673157883</v>
      </c>
      <c r="BU98">
        <f t="shared" si="55"/>
        <v>37.681753182632505</v>
      </c>
      <c r="BV98">
        <f t="shared" si="55"/>
        <v>38.735737405526358</v>
      </c>
      <c r="BW98">
        <f t="shared" si="55"/>
        <v>39.804259341839433</v>
      </c>
      <c r="BX98">
        <f t="shared" si="55"/>
        <v>40.887318991571732</v>
      </c>
      <c r="BY98">
        <f t="shared" si="55"/>
        <v>41.984916354723254</v>
      </c>
      <c r="BZ98">
        <f t="shared" si="55"/>
        <v>43.097051431294005</v>
      </c>
      <c r="CA98">
        <f t="shared" si="55"/>
        <v>44.22372422128398</v>
      </c>
      <c r="CB98">
        <f t="shared" si="55"/>
        <v>45.364934724693185</v>
      </c>
      <c r="CC98">
        <f t="shared" si="55"/>
        <v>46.520682941521613</v>
      </c>
      <c r="CD98">
        <f t="shared" si="55"/>
        <v>47.690968871769265</v>
      </c>
      <c r="CE98">
        <f t="shared" si="55"/>
        <v>48.875792515436146</v>
      </c>
      <c r="CF98">
        <f t="shared" si="55"/>
        <v>50.07515387252225</v>
      </c>
      <c r="CG98">
        <f t="shared" si="55"/>
        <v>51.289052943027578</v>
      </c>
      <c r="CH98">
        <f t="shared" si="55"/>
        <v>52.517489726952135</v>
      </c>
      <c r="CI98">
        <f t="shared" si="55"/>
        <v>53.760464224295916</v>
      </c>
      <c r="CJ98">
        <f t="shared" si="55"/>
        <v>55.01797643505892</v>
      </c>
      <c r="CK98">
        <f t="shared" si="55"/>
        <v>56.290026359241153</v>
      </c>
      <c r="CL98">
        <f t="shared" si="55"/>
        <v>57.57661399684261</v>
      </c>
      <c r="CM98">
        <f t="shared" si="55"/>
        <v>58.87773934786329</v>
      </c>
      <c r="CN98">
        <f t="shared" si="55"/>
        <v>60.1934024123032</v>
      </c>
      <c r="CO98">
        <f t="shared" si="55"/>
        <v>61.523603190162333</v>
      </c>
      <c r="CP98">
        <f t="shared" si="55"/>
        <v>62.86834168144069</v>
      </c>
      <c r="CQ98">
        <f t="shared" si="55"/>
        <v>64.227617886138276</v>
      </c>
      <c r="CR98">
        <f t="shared" si="55"/>
        <v>65.601431804255085</v>
      </c>
      <c r="CS98">
        <f t="shared" si="55"/>
        <v>66.989783435791125</v>
      </c>
      <c r="CT98">
        <f t="shared" si="55"/>
        <v>68.392672780746381</v>
      </c>
      <c r="CU98">
        <f t="shared" si="55"/>
        <v>69.810099839120866</v>
      </c>
      <c r="CV98">
        <f t="shared" si="55"/>
        <v>71.242064610914582</v>
      </c>
      <c r="CW98">
        <f t="shared" si="55"/>
        <v>72.688567096127514</v>
      </c>
      <c r="CX98">
        <f t="shared" si="55"/>
        <v>74.14960729475969</v>
      </c>
      <c r="CY98">
        <f t="shared" si="55"/>
        <v>75.625185206811068</v>
      </c>
      <c r="CZ98">
        <f t="shared" si="55"/>
        <v>77.11530083228169</v>
      </c>
      <c r="DA98">
        <f t="shared" si="55"/>
        <v>78.619954171171528</v>
      </c>
      <c r="DB98">
        <f t="shared" si="55"/>
        <v>80.139145223480597</v>
      </c>
      <c r="DC98">
        <f t="shared" si="55"/>
        <v>81.672873989208881</v>
      </c>
      <c r="DD98">
        <f t="shared" si="55"/>
        <v>83.221140468356396</v>
      </c>
      <c r="DE98">
        <f t="shared" si="55"/>
        <v>84.78394466092314</v>
      </c>
      <c r="DF98">
        <f t="shared" si="55"/>
        <v>86.361286566909101</v>
      </c>
      <c r="DG98">
        <f t="shared" si="55"/>
        <v>87.953166186314306</v>
      </c>
      <c r="DH98">
        <f t="shared" si="55"/>
        <v>89.559583519138712</v>
      </c>
      <c r="DI98">
        <f t="shared" si="55"/>
        <v>91.180538565382363</v>
      </c>
      <c r="DJ98">
        <f t="shared" si="55"/>
        <v>92.81603132504523</v>
      </c>
      <c r="DK98">
        <f t="shared" si="55"/>
        <v>94.466061798127328</v>
      </c>
      <c r="DL98">
        <f t="shared" si="55"/>
        <v>96.130629984628641</v>
      </c>
      <c r="DM98">
        <f t="shared" si="55"/>
        <v>97.809735884549184</v>
      </c>
      <c r="DN98">
        <f t="shared" si="55"/>
        <v>99.503379497888957</v>
      </c>
      <c r="DO98">
        <f t="shared" si="55"/>
        <v>101.21156082464796</v>
      </c>
      <c r="DP98">
        <f t="shared" si="55"/>
        <v>102.93427986482618</v>
      </c>
      <c r="DQ98">
        <f t="shared" si="55"/>
        <v>104.67153661842363</v>
      </c>
      <c r="DR98">
        <f t="shared" si="55"/>
        <v>106.4233310854403</v>
      </c>
      <c r="DS98">
        <f t="shared" si="55"/>
        <v>108.18966326587621</v>
      </c>
      <c r="DT98">
        <f t="shared" si="55"/>
        <v>109.97053315973133</v>
      </c>
      <c r="DU98">
        <f t="shared" si="55"/>
        <v>111.76594076700567</v>
      </c>
      <c r="DV98">
        <f t="shared" si="55"/>
        <v>113.57588608769925</v>
      </c>
    </row>
    <row r="99" spans="1:126" x14ac:dyDescent="0.2">
      <c r="A99">
        <v>101</v>
      </c>
      <c r="B99">
        <f t="shared" si="37"/>
        <v>1</v>
      </c>
      <c r="C99">
        <f t="shared" si="37"/>
        <v>1</v>
      </c>
      <c r="D99">
        <f t="shared" si="54"/>
        <v>1</v>
      </c>
      <c r="E99">
        <f t="shared" si="54"/>
        <v>1</v>
      </c>
      <c r="F99">
        <f t="shared" si="54"/>
        <v>1</v>
      </c>
      <c r="G99">
        <f t="shared" si="54"/>
        <v>1</v>
      </c>
      <c r="H99">
        <f t="shared" si="54"/>
        <v>1</v>
      </c>
      <c r="I99">
        <f t="shared" si="54"/>
        <v>1</v>
      </c>
      <c r="J99">
        <f t="shared" si="54"/>
        <v>1</v>
      </c>
      <c r="K99">
        <f t="shared" si="54"/>
        <v>1</v>
      </c>
      <c r="L99">
        <f t="shared" si="54"/>
        <v>1</v>
      </c>
      <c r="M99">
        <f t="shared" si="54"/>
        <v>1</v>
      </c>
      <c r="N99">
        <f t="shared" si="54"/>
        <v>1.1670149447283273</v>
      </c>
      <c r="O99">
        <f t="shared" si="54"/>
        <v>1.3534611193298944</v>
      </c>
      <c r="P99">
        <f t="shared" si="54"/>
        <v>1.5537181216797256</v>
      </c>
      <c r="Q99">
        <f t="shared" si="54"/>
        <v>1.7677859517778212</v>
      </c>
      <c r="R99">
        <f t="shared" si="54"/>
        <v>1.995664609624181</v>
      </c>
      <c r="S99">
        <f t="shared" si="54"/>
        <v>2.2373540952188051</v>
      </c>
      <c r="T99">
        <f t="shared" si="48"/>
        <v>2.4928544085616933</v>
      </c>
      <c r="U99">
        <f t="shared" si="48"/>
        <v>2.7621655496528454</v>
      </c>
      <c r="V99">
        <f t="shared" si="48"/>
        <v>3.0452875184922621</v>
      </c>
      <c r="W99">
        <f t="shared" si="48"/>
        <v>3.3422203150799432</v>
      </c>
      <c r="X99">
        <f t="shared" si="48"/>
        <v>3.6529639394158884</v>
      </c>
      <c r="Y99">
        <f t="shared" si="48"/>
        <v>3.9775183915000976</v>
      </c>
      <c r="Z99">
        <f t="shared" si="48"/>
        <v>4.3158836713325712</v>
      </c>
      <c r="AA99">
        <f t="shared" si="48"/>
        <v>4.6680597789133094</v>
      </c>
      <c r="AB99">
        <f t="shared" si="48"/>
        <v>5.0340467142423106</v>
      </c>
      <c r="AC99">
        <f t="shared" si="48"/>
        <v>5.4138444773195777</v>
      </c>
      <c r="AD99">
        <f t="shared" si="48"/>
        <v>5.807453068145108</v>
      </c>
      <c r="AE99">
        <f t="shared" si="48"/>
        <v>6.2148724867189022</v>
      </c>
      <c r="AF99">
        <f t="shared" si="48"/>
        <v>6.6361027330409614</v>
      </c>
      <c r="AG99">
        <f t="shared" si="48"/>
        <v>7.0711438071112847</v>
      </c>
      <c r="AH99">
        <f t="shared" si="48"/>
        <v>7.5199957089298719</v>
      </c>
      <c r="AI99">
        <f t="shared" si="48"/>
        <v>7.9826584384967241</v>
      </c>
      <c r="AJ99">
        <f t="shared" si="49"/>
        <v>8.4591319958118394</v>
      </c>
      <c r="AK99">
        <f t="shared" si="49"/>
        <v>8.9494163808752205</v>
      </c>
      <c r="AL99">
        <f t="shared" si="49"/>
        <v>9.4535115936868639</v>
      </c>
      <c r="AM99">
        <f t="shared" si="49"/>
        <v>9.9714176342467731</v>
      </c>
      <c r="AN99">
        <f t="shared" si="49"/>
        <v>10.503134502554945</v>
      </c>
      <c r="AO99">
        <f t="shared" si="49"/>
        <v>11.048662198611382</v>
      </c>
      <c r="AP99">
        <f t="shared" si="49"/>
        <v>11.608000722416083</v>
      </c>
      <c r="AQ99">
        <f t="shared" si="49"/>
        <v>12.181150073969048</v>
      </c>
      <c r="AR99">
        <f t="shared" si="49"/>
        <v>12.768110253270279</v>
      </c>
      <c r="AS99">
        <f t="shared" si="49"/>
        <v>13.368881260319773</v>
      </c>
      <c r="AT99">
        <f t="shared" si="49"/>
        <v>13.98346309511753</v>
      </c>
      <c r="AU99">
        <f t="shared" si="49"/>
        <v>14.611855757663553</v>
      </c>
      <c r="AV99">
        <f t="shared" si="49"/>
        <v>15.254059247957839</v>
      </c>
      <c r="AW99">
        <f t="shared" si="49"/>
        <v>15.91007356600039</v>
      </c>
      <c r="AX99">
        <f t="shared" si="49"/>
        <v>16.579898711791206</v>
      </c>
      <c r="AY99">
        <f t="shared" si="49"/>
        <v>17.263534685330285</v>
      </c>
      <c r="AZ99">
        <f t="shared" si="52"/>
        <v>17.96098148661763</v>
      </c>
      <c r="BA99">
        <f t="shared" si="52"/>
        <v>18.672239115653237</v>
      </c>
      <c r="BB99">
        <f t="shared" si="52"/>
        <v>19.397307572437107</v>
      </c>
      <c r="BC99">
        <f t="shared" si="52"/>
        <v>20.136186856969243</v>
      </c>
      <c r="BD99">
        <f t="shared" si="52"/>
        <v>20.888876969249644</v>
      </c>
      <c r="BE99">
        <f t="shared" si="52"/>
        <v>21.655377909278311</v>
      </c>
      <c r="BF99">
        <f t="shared" si="52"/>
        <v>22.435689677055237</v>
      </c>
      <c r="BG99">
        <f t="shared" si="52"/>
        <v>23.229812272580432</v>
      </c>
      <c r="BH99">
        <f t="shared" si="52"/>
        <v>24.037745695853889</v>
      </c>
      <c r="BI99">
        <f t="shared" si="52"/>
        <v>24.859489946875609</v>
      </c>
      <c r="BJ99">
        <f t="shared" si="52"/>
        <v>25.695045025645594</v>
      </c>
      <c r="BK99">
        <f t="shared" si="52"/>
        <v>26.544410932163846</v>
      </c>
      <c r="BL99">
        <f t="shared" si="52"/>
        <v>27.407587666430359</v>
      </c>
      <c r="BM99">
        <f t="shared" si="52"/>
        <v>28.284575228445139</v>
      </c>
      <c r="BN99">
        <f t="shared" si="55"/>
        <v>29.17537361820818</v>
      </c>
      <c r="BO99">
        <f t="shared" si="55"/>
        <v>30.079982835719488</v>
      </c>
      <c r="BP99">
        <f t="shared" si="55"/>
        <v>30.998402880979061</v>
      </c>
      <c r="BQ99">
        <f t="shared" si="55"/>
        <v>31.930633753986896</v>
      </c>
      <c r="BR99">
        <f t="shared" si="55"/>
        <v>32.876675454742994</v>
      </c>
      <c r="BS99">
        <f t="shared" si="55"/>
        <v>33.836527983247358</v>
      </c>
      <c r="BT99">
        <f t="shared" si="55"/>
        <v>34.810191339499987</v>
      </c>
      <c r="BU99">
        <f t="shared" si="55"/>
        <v>35.797665523500882</v>
      </c>
      <c r="BV99">
        <f t="shared" si="55"/>
        <v>36.798950535250036</v>
      </c>
      <c r="BW99">
        <f t="shared" si="55"/>
        <v>37.814046374747456</v>
      </c>
      <c r="BX99">
        <f t="shared" si="55"/>
        <v>38.842953041993141</v>
      </c>
      <c r="BY99">
        <f t="shared" si="55"/>
        <v>39.885670536987092</v>
      </c>
      <c r="BZ99">
        <f t="shared" si="55"/>
        <v>40.942198859729302</v>
      </c>
      <c r="CA99">
        <f t="shared" si="55"/>
        <v>42.012538010219778</v>
      </c>
      <c r="CB99">
        <f t="shared" si="55"/>
        <v>43.09668798845852</v>
      </c>
      <c r="CC99">
        <f t="shared" si="55"/>
        <v>44.194648794445527</v>
      </c>
      <c r="CD99">
        <f t="shared" si="55"/>
        <v>45.3064204281808</v>
      </c>
      <c r="CE99">
        <f t="shared" si="55"/>
        <v>46.432002889664332</v>
      </c>
      <c r="CF99">
        <f t="shared" si="55"/>
        <v>47.57139617889613</v>
      </c>
      <c r="CG99">
        <f t="shared" si="55"/>
        <v>48.724600295876193</v>
      </c>
      <c r="CH99">
        <f t="shared" si="55"/>
        <v>49.891615240604523</v>
      </c>
      <c r="CI99">
        <f t="shared" si="55"/>
        <v>51.072441013081118</v>
      </c>
      <c r="CJ99">
        <f t="shared" si="55"/>
        <v>52.267077613305972</v>
      </c>
      <c r="CK99">
        <f t="shared" si="55"/>
        <v>53.475525041279091</v>
      </c>
      <c r="CL99">
        <f t="shared" si="55"/>
        <v>54.697783297000477</v>
      </c>
      <c r="CM99">
        <f t="shared" si="55"/>
        <v>55.933852380470121</v>
      </c>
      <c r="CN99">
        <f t="shared" si="55"/>
        <v>57.183732291688038</v>
      </c>
      <c r="CO99">
        <f t="shared" si="55"/>
        <v>58.447423030654214</v>
      </c>
      <c r="CP99">
        <f t="shared" si="55"/>
        <v>59.724924597368656</v>
      </c>
      <c r="CQ99">
        <f t="shared" si="55"/>
        <v>61.016236991831356</v>
      </c>
      <c r="CR99">
        <f t="shared" si="55"/>
        <v>62.321360214042329</v>
      </c>
      <c r="CS99">
        <f t="shared" si="55"/>
        <v>63.640294264001561</v>
      </c>
      <c r="CT99">
        <f t="shared" si="55"/>
        <v>64.973039141709066</v>
      </c>
      <c r="CU99">
        <f t="shared" si="55"/>
        <v>66.319594847164822</v>
      </c>
      <c r="CV99">
        <f t="shared" si="55"/>
        <v>67.679961380368852</v>
      </c>
      <c r="CW99">
        <f t="shared" si="55"/>
        <v>69.05413874132114</v>
      </c>
      <c r="CX99">
        <f t="shared" si="55"/>
        <v>70.442126930021701</v>
      </c>
      <c r="CY99">
        <f t="shared" si="55"/>
        <v>71.84392594647052</v>
      </c>
      <c r="CZ99">
        <f t="shared" si="55"/>
        <v>73.259535790667599</v>
      </c>
      <c r="DA99">
        <f t="shared" si="55"/>
        <v>74.68895646261295</v>
      </c>
      <c r="DB99">
        <f t="shared" si="55"/>
        <v>76.13218796230656</v>
      </c>
      <c r="DC99">
        <f t="shared" si="55"/>
        <v>77.589230289748429</v>
      </c>
      <c r="DD99">
        <f t="shared" si="55"/>
        <v>79.06008344493857</v>
      </c>
      <c r="DE99">
        <f t="shared" si="55"/>
        <v>80.54474742787697</v>
      </c>
      <c r="DF99">
        <f t="shared" si="55"/>
        <v>82.043222238563644</v>
      </c>
      <c r="DG99">
        <f t="shared" si="55"/>
        <v>83.555507876998576</v>
      </c>
      <c r="DH99">
        <f t="shared" si="55"/>
        <v>85.08160434318178</v>
      </c>
      <c r="DI99">
        <f t="shared" si="55"/>
        <v>86.621511637113244</v>
      </c>
      <c r="DJ99">
        <f t="shared" si="55"/>
        <v>88.175229758792966</v>
      </c>
      <c r="DK99">
        <f t="shared" si="55"/>
        <v>89.742758708220947</v>
      </c>
      <c r="DL99">
        <f t="shared" si="55"/>
        <v>91.324098485397201</v>
      </c>
      <c r="DM99">
        <f t="shared" si="55"/>
        <v>92.919249090321728</v>
      </c>
      <c r="DN99">
        <f t="shared" si="55"/>
        <v>94.528210522994513</v>
      </c>
      <c r="DO99">
        <f t="shared" si="55"/>
        <v>96.150982783415557</v>
      </c>
      <c r="DP99">
        <f t="shared" si="55"/>
        <v>97.78756587158486</v>
      </c>
      <c r="DQ99">
        <f t="shared" si="55"/>
        <v>99.437959787502436</v>
      </c>
      <c r="DR99">
        <f t="shared" si="55"/>
        <v>101.10216453116828</v>
      </c>
      <c r="DS99">
        <f t="shared" si="55"/>
        <v>102.78018010258238</v>
      </c>
      <c r="DT99">
        <f t="shared" si="55"/>
        <v>104.47200650174476</v>
      </c>
      <c r="DU99">
        <f t="shared" si="55"/>
        <v>106.17764372865538</v>
      </c>
      <c r="DV99">
        <f t="shared" si="55"/>
        <v>107.89709178331428</v>
      </c>
    </row>
    <row r="100" spans="1:126" x14ac:dyDescent="0.2">
      <c r="A100">
        <v>102</v>
      </c>
      <c r="B100">
        <f t="shared" si="37"/>
        <v>1</v>
      </c>
      <c r="C100">
        <f t="shared" si="37"/>
        <v>1</v>
      </c>
      <c r="D100">
        <f t="shared" si="54"/>
        <v>1</v>
      </c>
      <c r="E100">
        <f t="shared" si="54"/>
        <v>1</v>
      </c>
      <c r="F100">
        <f t="shared" si="54"/>
        <v>1</v>
      </c>
      <c r="G100">
        <f t="shared" si="54"/>
        <v>1</v>
      </c>
      <c r="H100">
        <f t="shared" si="54"/>
        <v>1</v>
      </c>
      <c r="I100">
        <f t="shared" si="54"/>
        <v>1</v>
      </c>
      <c r="J100">
        <f t="shared" si="54"/>
        <v>1</v>
      </c>
      <c r="K100">
        <f t="shared" si="54"/>
        <v>1</v>
      </c>
      <c r="L100">
        <f t="shared" si="54"/>
        <v>1</v>
      </c>
      <c r="M100">
        <f t="shared" si="54"/>
        <v>1</v>
      </c>
      <c r="N100">
        <f t="shared" si="54"/>
        <v>1.1086641974919109</v>
      </c>
      <c r="O100">
        <f t="shared" si="54"/>
        <v>1.2857880633633998</v>
      </c>
      <c r="P100">
        <f t="shared" si="54"/>
        <v>1.4760322155957395</v>
      </c>
      <c r="Q100">
        <f t="shared" si="54"/>
        <v>1.6793966541889302</v>
      </c>
      <c r="R100">
        <f t="shared" si="54"/>
        <v>1.8958813791429721</v>
      </c>
      <c r="S100">
        <f t="shared" si="54"/>
        <v>2.1254863904578647</v>
      </c>
      <c r="T100">
        <f t="shared" si="48"/>
        <v>2.3682116881336088</v>
      </c>
      <c r="U100">
        <f t="shared" si="48"/>
        <v>2.6240572721702033</v>
      </c>
      <c r="V100">
        <f t="shared" si="48"/>
        <v>2.8930231425676496</v>
      </c>
      <c r="W100">
        <f t="shared" si="48"/>
        <v>3.1751092993259462</v>
      </c>
      <c r="X100">
        <f t="shared" si="48"/>
        <v>3.4703157424450941</v>
      </c>
      <c r="Y100">
        <f t="shared" si="48"/>
        <v>3.7786424719250933</v>
      </c>
      <c r="Z100">
        <f t="shared" si="48"/>
        <v>4.1000894877659428</v>
      </c>
      <c r="AA100">
        <f t="shared" si="48"/>
        <v>4.4346567899676437</v>
      </c>
      <c r="AB100">
        <f t="shared" si="48"/>
        <v>4.7823443785301958</v>
      </c>
      <c r="AC100">
        <f t="shared" si="48"/>
        <v>5.1431522534535992</v>
      </c>
      <c r="AD100">
        <f t="shared" si="48"/>
        <v>5.5170804147378529</v>
      </c>
      <c r="AE100">
        <f t="shared" si="48"/>
        <v>5.904128862382958</v>
      </c>
      <c r="AF100">
        <f t="shared" si="48"/>
        <v>6.3042975963889143</v>
      </c>
      <c r="AG100">
        <f t="shared" si="48"/>
        <v>6.717586616755721</v>
      </c>
      <c r="AH100">
        <f t="shared" si="48"/>
        <v>7.143995923483379</v>
      </c>
      <c r="AI100">
        <f t="shared" si="48"/>
        <v>7.5835255165718882</v>
      </c>
      <c r="AJ100">
        <f t="shared" si="49"/>
        <v>8.0361753960212479</v>
      </c>
      <c r="AK100">
        <f t="shared" si="49"/>
        <v>8.5019455618314588</v>
      </c>
      <c r="AL100">
        <f t="shared" si="49"/>
        <v>8.9808360140025218</v>
      </c>
      <c r="AM100">
        <f t="shared" si="49"/>
        <v>9.4728467525344353</v>
      </c>
      <c r="AN100">
        <f t="shared" si="49"/>
        <v>9.9779777774271992</v>
      </c>
      <c r="AO100">
        <f t="shared" si="49"/>
        <v>10.496229088680813</v>
      </c>
      <c r="AP100">
        <f t="shared" si="49"/>
        <v>11.02760068629528</v>
      </c>
      <c r="AQ100">
        <f t="shared" si="49"/>
        <v>11.572092570270598</v>
      </c>
      <c r="AR100">
        <f t="shared" si="49"/>
        <v>12.129704740606766</v>
      </c>
      <c r="AS100">
        <f t="shared" si="49"/>
        <v>12.700437197303785</v>
      </c>
      <c r="AT100">
        <f t="shared" si="49"/>
        <v>13.284289940361655</v>
      </c>
      <c r="AU100">
        <f t="shared" si="49"/>
        <v>13.881262969780376</v>
      </c>
      <c r="AV100">
        <f t="shared" si="49"/>
        <v>14.491356285559949</v>
      </c>
      <c r="AW100">
        <f t="shared" si="49"/>
        <v>15.114569887700373</v>
      </c>
      <c r="AX100">
        <f t="shared" si="49"/>
        <v>15.750903776201646</v>
      </c>
      <c r="AY100">
        <f t="shared" si="49"/>
        <v>16.400357951063771</v>
      </c>
      <c r="AZ100">
        <f t="shared" si="52"/>
        <v>17.062932412286749</v>
      </c>
      <c r="BA100">
        <f t="shared" si="52"/>
        <v>17.738627159870575</v>
      </c>
      <c r="BB100">
        <f t="shared" si="52"/>
        <v>18.427442193815253</v>
      </c>
      <c r="BC100">
        <f t="shared" si="52"/>
        <v>19.129377514120783</v>
      </c>
      <c r="BD100">
        <f t="shared" si="52"/>
        <v>19.844433120787166</v>
      </c>
      <c r="BE100">
        <f t="shared" si="52"/>
        <v>20.572609013814397</v>
      </c>
      <c r="BF100">
        <f t="shared" si="52"/>
        <v>21.313905193202476</v>
      </c>
      <c r="BG100">
        <f t="shared" si="52"/>
        <v>22.068321658951412</v>
      </c>
      <c r="BH100">
        <f t="shared" si="52"/>
        <v>22.835858411061196</v>
      </c>
      <c r="BI100">
        <f t="shared" si="52"/>
        <v>23.616515449531832</v>
      </c>
      <c r="BJ100">
        <f t="shared" si="52"/>
        <v>24.410292774363317</v>
      </c>
      <c r="BK100">
        <f t="shared" si="52"/>
        <v>25.217190385555657</v>
      </c>
      <c r="BL100">
        <f t="shared" si="52"/>
        <v>26.037208283108843</v>
      </c>
      <c r="BM100">
        <f t="shared" si="52"/>
        <v>26.870346467022884</v>
      </c>
      <c r="BN100">
        <f t="shared" si="55"/>
        <v>27.716604937297774</v>
      </c>
      <c r="BO100">
        <f t="shared" si="55"/>
        <v>28.575983693933516</v>
      </c>
      <c r="BP100">
        <f t="shared" si="55"/>
        <v>29.44848273693011</v>
      </c>
      <c r="BQ100">
        <f t="shared" si="55"/>
        <v>30.334102066287553</v>
      </c>
      <c r="BR100">
        <f t="shared" si="55"/>
        <v>31.232841682005848</v>
      </c>
      <c r="BS100">
        <f t="shared" si="55"/>
        <v>32.144701584084991</v>
      </c>
      <c r="BT100">
        <f t="shared" si="55"/>
        <v>33.069681772524987</v>
      </c>
      <c r="BU100">
        <f t="shared" si="55"/>
        <v>34.007782247325835</v>
      </c>
      <c r="BV100">
        <f t="shared" si="55"/>
        <v>34.959003008487535</v>
      </c>
      <c r="BW100">
        <f t="shared" si="55"/>
        <v>35.923344056010087</v>
      </c>
      <c r="BX100">
        <f t="shared" si="55"/>
        <v>36.900805389893485</v>
      </c>
      <c r="BY100">
        <f t="shared" si="55"/>
        <v>37.891387010137741</v>
      </c>
      <c r="BZ100">
        <f t="shared" si="55"/>
        <v>38.895088916742843</v>
      </c>
      <c r="CA100">
        <f t="shared" si="55"/>
        <v>39.911911109708797</v>
      </c>
      <c r="CB100">
        <f t="shared" si="55"/>
        <v>40.941853589035603</v>
      </c>
      <c r="CC100">
        <f t="shared" si="55"/>
        <v>41.984916354723254</v>
      </c>
      <c r="CD100">
        <f t="shared" si="55"/>
        <v>43.041099406771764</v>
      </c>
      <c r="CE100">
        <f t="shared" si="55"/>
        <v>44.110402745181119</v>
      </c>
      <c r="CF100">
        <f t="shared" si="55"/>
        <v>45.192826369951327</v>
      </c>
      <c r="CG100">
        <f t="shared" si="55"/>
        <v>46.288370281082393</v>
      </c>
      <c r="CH100">
        <f t="shared" si="55"/>
        <v>47.397034478574298</v>
      </c>
      <c r="CI100">
        <f t="shared" si="55"/>
        <v>48.518818962427062</v>
      </c>
      <c r="CJ100">
        <f t="shared" si="55"/>
        <v>49.653723732640678</v>
      </c>
      <c r="CK100">
        <f t="shared" si="55"/>
        <v>50.801748789215139</v>
      </c>
      <c r="CL100">
        <f t="shared" si="55"/>
        <v>51.962894132150453</v>
      </c>
      <c r="CM100">
        <f t="shared" si="55"/>
        <v>53.137159761446618</v>
      </c>
      <c r="CN100">
        <f t="shared" si="55"/>
        <v>54.324545677103636</v>
      </c>
      <c r="CO100">
        <f t="shared" si="55"/>
        <v>55.525051879121506</v>
      </c>
      <c r="CP100">
        <f t="shared" si="55"/>
        <v>56.738678367500228</v>
      </c>
      <c r="CQ100">
        <f t="shared" si="55"/>
        <v>57.965425142239795</v>
      </c>
      <c r="CR100">
        <f t="shared" si="55"/>
        <v>59.205292203340214</v>
      </c>
      <c r="CS100">
        <f t="shared" si="55"/>
        <v>60.458279550801493</v>
      </c>
      <c r="CT100">
        <f t="shared" si="55"/>
        <v>61.724387184623609</v>
      </c>
      <c r="CU100">
        <f t="shared" si="55"/>
        <v>63.003615104806585</v>
      </c>
      <c r="CV100">
        <f t="shared" si="55"/>
        <v>64.295963311350405</v>
      </c>
      <c r="CW100">
        <f t="shared" si="55"/>
        <v>65.601431804255085</v>
      </c>
      <c r="CX100">
        <f t="shared" si="55"/>
        <v>66.920020583520611</v>
      </c>
      <c r="CY100">
        <f t="shared" si="55"/>
        <v>68.251729649146995</v>
      </c>
      <c r="CZ100">
        <f t="shared" si="55"/>
        <v>69.596559001134224</v>
      </c>
      <c r="DA100">
        <f t="shared" si="55"/>
        <v>70.954508639482299</v>
      </c>
      <c r="DB100">
        <f t="shared" si="55"/>
        <v>72.325578564191233</v>
      </c>
      <c r="DC100">
        <f t="shared" si="55"/>
        <v>73.709768775261011</v>
      </c>
      <c r="DD100">
        <f t="shared" si="55"/>
        <v>75.107079272691649</v>
      </c>
      <c r="DE100">
        <f t="shared" si="55"/>
        <v>76.517510056483133</v>
      </c>
      <c r="DF100">
        <f t="shared" si="55"/>
        <v>77.941061126635475</v>
      </c>
      <c r="DG100">
        <f t="shared" si="55"/>
        <v>79.377732483148662</v>
      </c>
      <c r="DH100">
        <f t="shared" si="55"/>
        <v>80.827524126022695</v>
      </c>
      <c r="DI100">
        <f t="shared" si="55"/>
        <v>82.290436055257587</v>
      </c>
      <c r="DJ100">
        <f t="shared" si="55"/>
        <v>83.766468270853323</v>
      </c>
      <c r="DK100">
        <f t="shared" si="55"/>
        <v>85.255620772809905</v>
      </c>
      <c r="DL100">
        <f t="shared" si="55"/>
        <v>86.757893561127361</v>
      </c>
      <c r="DM100">
        <f t="shared" si="55"/>
        <v>88.273286635805647</v>
      </c>
      <c r="DN100">
        <f t="shared" si="55"/>
        <v>89.801799996844792</v>
      </c>
      <c r="DO100">
        <f t="shared" si="55"/>
        <v>91.343433644244783</v>
      </c>
      <c r="DP100">
        <f t="shared" si="55"/>
        <v>92.898187578005633</v>
      </c>
      <c r="DQ100">
        <f t="shared" si="55"/>
        <v>94.466061798127328</v>
      </c>
      <c r="DR100">
        <f t="shared" si="55"/>
        <v>96.047056304609868</v>
      </c>
      <c r="DS100">
        <f t="shared" si="55"/>
        <v>97.641171097453267</v>
      </c>
      <c r="DT100">
        <f t="shared" si="55"/>
        <v>99.248406176657525</v>
      </c>
      <c r="DU100">
        <f t="shared" si="55"/>
        <v>100.86876154222263</v>
      </c>
      <c r="DV100">
        <f t="shared" si="55"/>
        <v>102.50223719414858</v>
      </c>
    </row>
    <row r="101" spans="1:126" x14ac:dyDescent="0.2">
      <c r="A101">
        <v>103</v>
      </c>
      <c r="B101">
        <f t="shared" si="37"/>
        <v>1</v>
      </c>
      <c r="C101">
        <f t="shared" si="37"/>
        <v>1</v>
      </c>
      <c r="D101">
        <f t="shared" si="54"/>
        <v>1</v>
      </c>
      <c r="E101">
        <f t="shared" si="54"/>
        <v>1</v>
      </c>
      <c r="F101">
        <f t="shared" si="54"/>
        <v>1</v>
      </c>
      <c r="G101">
        <f t="shared" si="54"/>
        <v>1</v>
      </c>
      <c r="H101">
        <f t="shared" si="54"/>
        <v>1</v>
      </c>
      <c r="I101">
        <f t="shared" si="54"/>
        <v>1</v>
      </c>
      <c r="J101">
        <f t="shared" si="54"/>
        <v>1</v>
      </c>
      <c r="K101">
        <f t="shared" si="54"/>
        <v>1</v>
      </c>
      <c r="L101">
        <f t="shared" si="54"/>
        <v>1</v>
      </c>
      <c r="M101">
        <f t="shared" si="54"/>
        <v>1</v>
      </c>
      <c r="N101">
        <f t="shared" si="54"/>
        <v>1.0532309876173152</v>
      </c>
      <c r="O101">
        <f t="shared" si="54"/>
        <v>1.2214986601952293</v>
      </c>
      <c r="P101">
        <f t="shared" si="54"/>
        <v>1.4022306048159521</v>
      </c>
      <c r="Q101">
        <f t="shared" si="54"/>
        <v>1.5954268214794833</v>
      </c>
      <c r="R101">
        <f t="shared" si="54"/>
        <v>1.8010873101858229</v>
      </c>
      <c r="S101">
        <f t="shared" si="54"/>
        <v>2.0192120709349712</v>
      </c>
      <c r="T101">
        <f t="shared" si="48"/>
        <v>2.2498011037269277</v>
      </c>
      <c r="U101">
        <f t="shared" si="48"/>
        <v>2.4928544085616928</v>
      </c>
      <c r="V101">
        <f t="shared" si="48"/>
        <v>2.7483719854392663</v>
      </c>
      <c r="W101">
        <f t="shared" si="48"/>
        <v>3.0163538343596481</v>
      </c>
      <c r="X101">
        <f t="shared" si="48"/>
        <v>3.2967999553228386</v>
      </c>
      <c r="Y101">
        <f t="shared" si="48"/>
        <v>3.5897103483288375</v>
      </c>
      <c r="Z101">
        <f t="shared" si="48"/>
        <v>3.8950850133776447</v>
      </c>
      <c r="AA101">
        <f t="shared" si="48"/>
        <v>4.2129239504692606</v>
      </c>
      <c r="AB101">
        <f t="shared" si="48"/>
        <v>4.5432271596036848</v>
      </c>
      <c r="AC101">
        <f t="shared" si="48"/>
        <v>4.8859946407809174</v>
      </c>
      <c r="AD101">
        <f t="shared" si="48"/>
        <v>5.2412263940009591</v>
      </c>
      <c r="AE101">
        <f t="shared" si="48"/>
        <v>5.6089224192638083</v>
      </c>
      <c r="AF101">
        <f t="shared" si="48"/>
        <v>5.9890827165694667</v>
      </c>
      <c r="AG101">
        <f t="shared" si="48"/>
        <v>6.3817072859179333</v>
      </c>
      <c r="AH101">
        <f t="shared" si="48"/>
        <v>6.7867961273092083</v>
      </c>
      <c r="AI101">
        <f t="shared" si="48"/>
        <v>7.2043492407432916</v>
      </c>
      <c r="AJ101">
        <f t="shared" si="49"/>
        <v>7.6343666262201841</v>
      </c>
      <c r="AK101">
        <f t="shared" si="49"/>
        <v>8.0768482837398849</v>
      </c>
      <c r="AL101">
        <f t="shared" si="49"/>
        <v>8.5317942133023941</v>
      </c>
      <c r="AM101">
        <f t="shared" si="49"/>
        <v>8.9992044149077106</v>
      </c>
      <c r="AN101">
        <f t="shared" si="49"/>
        <v>9.4790788885558364</v>
      </c>
      <c r="AO101">
        <f t="shared" si="49"/>
        <v>9.9714176342467713</v>
      </c>
      <c r="AP101">
        <f t="shared" si="49"/>
        <v>10.476220651980514</v>
      </c>
      <c r="AQ101">
        <f t="shared" si="49"/>
        <v>10.993487941757065</v>
      </c>
      <c r="AR101">
        <f t="shared" si="49"/>
        <v>11.523219503576424</v>
      </c>
      <c r="AS101">
        <f t="shared" si="49"/>
        <v>12.065415337438592</v>
      </c>
      <c r="AT101">
        <f t="shared" si="49"/>
        <v>12.62007544334357</v>
      </c>
      <c r="AU101">
        <f t="shared" si="49"/>
        <v>13.187199821291355</v>
      </c>
      <c r="AV101">
        <f t="shared" si="49"/>
        <v>13.766788471281949</v>
      </c>
      <c r="AW101">
        <f t="shared" si="49"/>
        <v>14.35884139331535</v>
      </c>
      <c r="AX101">
        <f t="shared" si="49"/>
        <v>14.963358587391561</v>
      </c>
      <c r="AY101">
        <f t="shared" si="49"/>
        <v>15.580340053510579</v>
      </c>
      <c r="AZ101">
        <f t="shared" si="52"/>
        <v>16.209785791672406</v>
      </c>
      <c r="BA101">
        <f t="shared" si="52"/>
        <v>16.851695801877042</v>
      </c>
      <c r="BB101">
        <f t="shared" si="52"/>
        <v>17.506070084124488</v>
      </c>
      <c r="BC101">
        <f t="shared" si="52"/>
        <v>18.172908638414739</v>
      </c>
      <c r="BD101">
        <f t="shared" si="52"/>
        <v>18.8522114647478</v>
      </c>
      <c r="BE101">
        <f t="shared" si="52"/>
        <v>19.54397856312367</v>
      </c>
      <c r="BF101">
        <f t="shared" si="52"/>
        <v>20.248209933542348</v>
      </c>
      <c r="BG101">
        <f t="shared" si="52"/>
        <v>20.964905576003837</v>
      </c>
      <c r="BH101">
        <f t="shared" si="52"/>
        <v>21.69406549050813</v>
      </c>
      <c r="BI101">
        <f t="shared" si="52"/>
        <v>22.435689677055233</v>
      </c>
      <c r="BJ101">
        <f t="shared" si="52"/>
        <v>23.189778135645145</v>
      </c>
      <c r="BK101">
        <f t="shared" si="52"/>
        <v>23.956330866277867</v>
      </c>
      <c r="BL101">
        <f t="shared" si="52"/>
        <v>24.735347868953397</v>
      </c>
      <c r="BM101">
        <f t="shared" si="52"/>
        <v>25.526829143671733</v>
      </c>
      <c r="BN101">
        <f t="shared" si="55"/>
        <v>26.330774690432879</v>
      </c>
      <c r="BO101">
        <f t="shared" si="55"/>
        <v>27.147184509236833</v>
      </c>
      <c r="BP101">
        <f t="shared" si="55"/>
        <v>27.976058600083597</v>
      </c>
      <c r="BQ101">
        <f t="shared" si="55"/>
        <v>28.817396962973167</v>
      </c>
      <c r="BR101">
        <f t="shared" si="55"/>
        <v>29.671199597905549</v>
      </c>
      <c r="BS101">
        <f t="shared" si="55"/>
        <v>30.537466504880737</v>
      </c>
      <c r="BT101">
        <f t="shared" si="55"/>
        <v>31.416197683898734</v>
      </c>
      <c r="BU101">
        <f t="shared" si="55"/>
        <v>32.30739313495954</v>
      </c>
      <c r="BV101">
        <f t="shared" si="55"/>
        <v>33.211052858063148</v>
      </c>
      <c r="BW101">
        <f t="shared" si="55"/>
        <v>34.127176853209576</v>
      </c>
      <c r="BX101">
        <f t="shared" si="55"/>
        <v>35.055765120398803</v>
      </c>
      <c r="BY101">
        <f t="shared" si="55"/>
        <v>35.996817659630842</v>
      </c>
      <c r="BZ101">
        <f t="shared" si="55"/>
        <v>36.950334470905688</v>
      </c>
      <c r="CA101">
        <f t="shared" si="55"/>
        <v>37.916315554223345</v>
      </c>
      <c r="CB101">
        <f t="shared" si="55"/>
        <v>38.894760909583809</v>
      </c>
      <c r="CC101">
        <f t="shared" si="55"/>
        <v>39.885670536987085</v>
      </c>
      <c r="CD101">
        <f t="shared" si="55"/>
        <v>40.889044436433167</v>
      </c>
      <c r="CE101">
        <f t="shared" si="55"/>
        <v>41.904882607922055</v>
      </c>
      <c r="CF101">
        <f t="shared" si="55"/>
        <v>42.933185051453755</v>
      </c>
      <c r="CG101">
        <f t="shared" si="55"/>
        <v>43.973951767028261</v>
      </c>
      <c r="CH101">
        <f t="shared" si="55"/>
        <v>45.027182754645573</v>
      </c>
      <c r="CI101">
        <f t="shared" si="55"/>
        <v>46.092878014305697</v>
      </c>
      <c r="CJ101">
        <f t="shared" ref="BN101:DV105" si="56">MAX((0.95^($A101-4)) * (CJ$1^2), 1)</f>
        <v>47.171037546008627</v>
      </c>
      <c r="CK101">
        <f t="shared" si="56"/>
        <v>48.26166134975437</v>
      </c>
      <c r="CL101">
        <f t="shared" si="56"/>
        <v>49.364749425542918</v>
      </c>
      <c r="CM101">
        <f t="shared" si="56"/>
        <v>50.480301773374279</v>
      </c>
      <c r="CN101">
        <f t="shared" si="56"/>
        <v>51.608318393248446</v>
      </c>
      <c r="CO101">
        <f t="shared" si="56"/>
        <v>52.748799285165418</v>
      </c>
      <c r="CP101">
        <f t="shared" si="56"/>
        <v>53.901744449125204</v>
      </c>
      <c r="CQ101">
        <f t="shared" si="56"/>
        <v>55.067153885127794</v>
      </c>
      <c r="CR101">
        <f t="shared" si="56"/>
        <v>56.245027593173191</v>
      </c>
      <c r="CS101">
        <f t="shared" si="56"/>
        <v>57.4353655732614</v>
      </c>
      <c r="CT101">
        <f t="shared" si="56"/>
        <v>58.638167825392415</v>
      </c>
      <c r="CU101">
        <f t="shared" si="56"/>
        <v>59.853434349566243</v>
      </c>
      <c r="CV101">
        <f t="shared" si="56"/>
        <v>61.081165145782876</v>
      </c>
      <c r="CW101">
        <f t="shared" si="56"/>
        <v>62.321360214042315</v>
      </c>
      <c r="CX101">
        <f t="shared" si="56"/>
        <v>63.574019554344567</v>
      </c>
      <c r="CY101">
        <f t="shared" si="56"/>
        <v>64.839143166689624</v>
      </c>
      <c r="CZ101">
        <f t="shared" si="56"/>
        <v>66.116731051077494</v>
      </c>
      <c r="DA101">
        <f t="shared" si="56"/>
        <v>67.40678320750817</v>
      </c>
      <c r="DB101">
        <f t="shared" si="56"/>
        <v>68.709299635981651</v>
      </c>
      <c r="DC101">
        <f t="shared" si="56"/>
        <v>70.024280336497952</v>
      </c>
      <c r="DD101">
        <f t="shared" si="56"/>
        <v>71.351725309057045</v>
      </c>
      <c r="DE101">
        <f t="shared" si="56"/>
        <v>72.691634553658957</v>
      </c>
      <c r="DF101">
        <f t="shared" si="56"/>
        <v>74.044008070303676</v>
      </c>
      <c r="DG101">
        <f t="shared" si="56"/>
        <v>75.408845858991199</v>
      </c>
      <c r="DH101">
        <f t="shared" si="56"/>
        <v>76.786147919721543</v>
      </c>
      <c r="DI101">
        <f t="shared" si="56"/>
        <v>78.175914252494678</v>
      </c>
      <c r="DJ101">
        <f t="shared" si="56"/>
        <v>79.578144857310633</v>
      </c>
      <c r="DK101">
        <f t="shared" si="56"/>
        <v>80.992839734169394</v>
      </c>
      <c r="DL101">
        <f t="shared" si="56"/>
        <v>82.41999888307096</v>
      </c>
      <c r="DM101">
        <f t="shared" si="56"/>
        <v>83.859622304015346</v>
      </c>
      <c r="DN101">
        <f t="shared" si="56"/>
        <v>85.311709997002524</v>
      </c>
      <c r="DO101">
        <f t="shared" si="56"/>
        <v>86.776261962032521</v>
      </c>
      <c r="DP101">
        <f t="shared" si="56"/>
        <v>88.253278199105324</v>
      </c>
      <c r="DQ101">
        <f t="shared" si="56"/>
        <v>89.742758708220933</v>
      </c>
      <c r="DR101">
        <f t="shared" si="56"/>
        <v>91.244703489379361</v>
      </c>
      <c r="DS101">
        <f t="shared" si="56"/>
        <v>92.759112542580581</v>
      </c>
      <c r="DT101">
        <f t="shared" si="56"/>
        <v>94.285985867824621</v>
      </c>
      <c r="DU101">
        <f t="shared" si="56"/>
        <v>95.825323465111467</v>
      </c>
      <c r="DV101">
        <f t="shared" si="56"/>
        <v>97.377125334441118</v>
      </c>
    </row>
    <row r="102" spans="1:126" x14ac:dyDescent="0.2">
      <c r="A102">
        <v>104</v>
      </c>
      <c r="B102">
        <f t="shared" si="37"/>
        <v>1</v>
      </c>
      <c r="C102">
        <f t="shared" si="37"/>
        <v>1</v>
      </c>
      <c r="D102">
        <f t="shared" si="54"/>
        <v>1</v>
      </c>
      <c r="E102">
        <f t="shared" si="54"/>
        <v>1</v>
      </c>
      <c r="F102">
        <f t="shared" si="54"/>
        <v>1</v>
      </c>
      <c r="G102">
        <f t="shared" si="54"/>
        <v>1</v>
      </c>
      <c r="H102">
        <f t="shared" si="54"/>
        <v>1</v>
      </c>
      <c r="I102">
        <f t="shared" si="54"/>
        <v>1</v>
      </c>
      <c r="J102">
        <f t="shared" si="54"/>
        <v>1</v>
      </c>
      <c r="K102">
        <f t="shared" si="54"/>
        <v>1</v>
      </c>
      <c r="L102">
        <f t="shared" si="54"/>
        <v>1</v>
      </c>
      <c r="M102">
        <f t="shared" si="54"/>
        <v>1</v>
      </c>
      <c r="N102">
        <f t="shared" si="54"/>
        <v>1.0005694382364496</v>
      </c>
      <c r="O102">
        <f t="shared" si="54"/>
        <v>1.160423727185468</v>
      </c>
      <c r="P102">
        <f t="shared" si="54"/>
        <v>1.3321190745751548</v>
      </c>
      <c r="Q102">
        <f t="shared" si="54"/>
        <v>1.5156554804055093</v>
      </c>
      <c r="R102">
        <f t="shared" si="54"/>
        <v>1.711032944676532</v>
      </c>
      <c r="S102">
        <f t="shared" si="54"/>
        <v>1.9182514673882227</v>
      </c>
      <c r="T102">
        <f t="shared" si="48"/>
        <v>2.1373110485405817</v>
      </c>
      <c r="U102">
        <f t="shared" si="48"/>
        <v>2.3682116881336084</v>
      </c>
      <c r="V102">
        <f t="shared" si="48"/>
        <v>2.6109533861673033</v>
      </c>
      <c r="W102">
        <f t="shared" si="48"/>
        <v>2.8655361426416661</v>
      </c>
      <c r="X102">
        <f t="shared" si="48"/>
        <v>3.1319599575566972</v>
      </c>
      <c r="Y102">
        <f t="shared" si="48"/>
        <v>3.4102248309123961</v>
      </c>
      <c r="Z102">
        <f t="shared" si="48"/>
        <v>3.7003307627087629</v>
      </c>
      <c r="AA102">
        <f t="shared" si="48"/>
        <v>4.0022777529457985</v>
      </c>
      <c r="AB102">
        <f t="shared" si="48"/>
        <v>4.316065801623501</v>
      </c>
      <c r="AC102">
        <f t="shared" si="48"/>
        <v>4.6416949087418722</v>
      </c>
      <c r="AD102">
        <f t="shared" si="48"/>
        <v>4.9791650743009113</v>
      </c>
      <c r="AE102">
        <f t="shared" si="48"/>
        <v>5.3284762983006191</v>
      </c>
      <c r="AF102">
        <f t="shared" si="48"/>
        <v>5.6896285807409939</v>
      </c>
      <c r="AG102">
        <f t="shared" si="48"/>
        <v>6.0626219216220374</v>
      </c>
      <c r="AH102">
        <f t="shared" ref="T102:AI118" si="57">MAX((0.95^($A102-4)) * (AH$1^2), 1)</f>
        <v>6.4474563209437488</v>
      </c>
      <c r="AI102">
        <f t="shared" si="57"/>
        <v>6.844131778706128</v>
      </c>
      <c r="AJ102">
        <f t="shared" si="49"/>
        <v>7.252648294909176</v>
      </c>
      <c r="AK102">
        <f t="shared" si="49"/>
        <v>7.6730058695528909</v>
      </c>
      <c r="AL102">
        <f t="shared" si="49"/>
        <v>8.1052045026372745</v>
      </c>
      <c r="AM102">
        <f t="shared" si="49"/>
        <v>8.5492441941623269</v>
      </c>
      <c r="AN102">
        <f t="shared" si="49"/>
        <v>9.0051249441280454</v>
      </c>
      <c r="AO102">
        <f t="shared" si="49"/>
        <v>9.4728467525344335</v>
      </c>
      <c r="AP102">
        <f t="shared" si="49"/>
        <v>9.9524096193814895</v>
      </c>
      <c r="AQ102">
        <f t="shared" si="49"/>
        <v>10.443813544669213</v>
      </c>
      <c r="AR102">
        <f t="shared" si="49"/>
        <v>10.947058528397605</v>
      </c>
      <c r="AS102">
        <f t="shared" si="49"/>
        <v>11.462144570566664</v>
      </c>
      <c r="AT102">
        <f t="shared" si="49"/>
        <v>11.989071671176392</v>
      </c>
      <c r="AU102">
        <f t="shared" si="49"/>
        <v>12.527839830226789</v>
      </c>
      <c r="AV102">
        <f t="shared" si="49"/>
        <v>13.078449047717852</v>
      </c>
      <c r="AW102">
        <f t="shared" si="49"/>
        <v>13.640899323649585</v>
      </c>
      <c r="AX102">
        <f t="shared" ref="AJ102:AY118" si="58">MAX((0.95^($A102-4)) * (AX$1^2), 1)</f>
        <v>14.215190658021983</v>
      </c>
      <c r="AY102">
        <f t="shared" si="58"/>
        <v>14.801323050835052</v>
      </c>
      <c r="AZ102">
        <f t="shared" si="52"/>
        <v>15.399296502088788</v>
      </c>
      <c r="BA102">
        <f t="shared" si="52"/>
        <v>16.009111011783194</v>
      </c>
      <c r="BB102">
        <f t="shared" si="52"/>
        <v>16.630766579918266</v>
      </c>
      <c r="BC102">
        <f t="shared" si="52"/>
        <v>17.264263206494004</v>
      </c>
      <c r="BD102">
        <f t="shared" si="52"/>
        <v>17.909600891510411</v>
      </c>
      <c r="BE102">
        <f t="shared" si="52"/>
        <v>18.566779634967489</v>
      </c>
      <c r="BF102">
        <f t="shared" si="52"/>
        <v>19.235799436865236</v>
      </c>
      <c r="BG102">
        <f t="shared" si="52"/>
        <v>19.916660297203645</v>
      </c>
      <c r="BH102">
        <f t="shared" si="52"/>
        <v>20.609362215982728</v>
      </c>
      <c r="BI102">
        <f t="shared" si="52"/>
        <v>21.313905193202476</v>
      </c>
      <c r="BJ102">
        <f t="shared" si="52"/>
        <v>22.030289228862891</v>
      </c>
      <c r="BK102">
        <f t="shared" si="52"/>
        <v>22.758514322963975</v>
      </c>
      <c r="BL102">
        <f t="shared" si="52"/>
        <v>23.498580475505729</v>
      </c>
      <c r="BM102">
        <f t="shared" si="52"/>
        <v>24.25048768648815</v>
      </c>
      <c r="BN102">
        <f t="shared" si="56"/>
        <v>25.014235955911239</v>
      </c>
      <c r="BO102">
        <f t="shared" si="56"/>
        <v>25.789825283774995</v>
      </c>
      <c r="BP102">
        <f t="shared" si="56"/>
        <v>26.57725567007942</v>
      </c>
      <c r="BQ102">
        <f t="shared" si="56"/>
        <v>27.376527114824512</v>
      </c>
      <c r="BR102">
        <f t="shared" si="56"/>
        <v>28.187639618010273</v>
      </c>
      <c r="BS102">
        <f t="shared" si="56"/>
        <v>29.010593179636704</v>
      </c>
      <c r="BT102">
        <f t="shared" si="56"/>
        <v>29.845387799703801</v>
      </c>
      <c r="BU102">
        <f t="shared" si="56"/>
        <v>30.692023478211564</v>
      </c>
      <c r="BV102">
        <f t="shared" si="56"/>
        <v>31.550500215159996</v>
      </c>
      <c r="BW102">
        <f t="shared" si="56"/>
        <v>32.420818010549098</v>
      </c>
      <c r="BX102">
        <f t="shared" si="56"/>
        <v>33.30297686437887</v>
      </c>
      <c r="BY102">
        <f t="shared" si="56"/>
        <v>34.196976776649308</v>
      </c>
      <c r="BZ102">
        <f t="shared" si="56"/>
        <v>35.102817747360412</v>
      </c>
      <c r="CA102">
        <f t="shared" si="56"/>
        <v>36.020499776512182</v>
      </c>
      <c r="CB102">
        <f t="shared" si="56"/>
        <v>36.950022864104625</v>
      </c>
      <c r="CC102">
        <f t="shared" si="56"/>
        <v>37.891387010137734</v>
      </c>
      <c r="CD102">
        <f t="shared" si="56"/>
        <v>38.844592214611509</v>
      </c>
      <c r="CE102">
        <f t="shared" si="56"/>
        <v>39.809638477525958</v>
      </c>
      <c r="CF102">
        <f t="shared" si="56"/>
        <v>40.786525798881073</v>
      </c>
      <c r="CG102">
        <f t="shared" si="56"/>
        <v>41.775254178676853</v>
      </c>
      <c r="CH102">
        <f t="shared" si="56"/>
        <v>42.7758236169133</v>
      </c>
      <c r="CI102">
        <f t="shared" si="56"/>
        <v>43.78823411359042</v>
      </c>
      <c r="CJ102">
        <f t="shared" si="56"/>
        <v>44.812485668708206</v>
      </c>
      <c r="CK102">
        <f t="shared" si="56"/>
        <v>45.848578282266658</v>
      </c>
      <c r="CL102">
        <f t="shared" si="56"/>
        <v>46.896511954265776</v>
      </c>
      <c r="CM102">
        <f t="shared" si="56"/>
        <v>47.956286684705567</v>
      </c>
      <c r="CN102">
        <f t="shared" si="56"/>
        <v>49.027902473586025</v>
      </c>
      <c r="CO102">
        <f t="shared" si="56"/>
        <v>50.111359320907155</v>
      </c>
      <c r="CP102">
        <f t="shared" si="56"/>
        <v>51.206657226668945</v>
      </c>
      <c r="CQ102">
        <f t="shared" si="56"/>
        <v>52.313796190871408</v>
      </c>
      <c r="CR102">
        <f t="shared" si="56"/>
        <v>53.432776213514536</v>
      </c>
      <c r="CS102">
        <f t="shared" si="56"/>
        <v>54.563597294598338</v>
      </c>
      <c r="CT102">
        <f t="shared" si="56"/>
        <v>55.706259434122799</v>
      </c>
      <c r="CU102">
        <f t="shared" si="56"/>
        <v>56.860762632087933</v>
      </c>
      <c r="CV102">
        <f t="shared" si="56"/>
        <v>58.027106888493741</v>
      </c>
      <c r="CW102">
        <f t="shared" si="56"/>
        <v>59.205292203340207</v>
      </c>
      <c r="CX102">
        <f t="shared" si="56"/>
        <v>60.395318576627346</v>
      </c>
      <c r="CY102">
        <f t="shared" si="56"/>
        <v>61.597186008355152</v>
      </c>
      <c r="CZ102">
        <f t="shared" si="56"/>
        <v>62.810894498523631</v>
      </c>
      <c r="DA102">
        <f t="shared" si="56"/>
        <v>64.036444047132775</v>
      </c>
      <c r="DB102">
        <f t="shared" si="56"/>
        <v>65.273834654182579</v>
      </c>
      <c r="DC102">
        <f t="shared" si="56"/>
        <v>66.523066319673063</v>
      </c>
      <c r="DD102">
        <f t="shared" si="56"/>
        <v>67.784139043604199</v>
      </c>
      <c r="DE102">
        <f t="shared" si="56"/>
        <v>69.057052825976015</v>
      </c>
      <c r="DF102">
        <f t="shared" si="56"/>
        <v>70.341807666788497</v>
      </c>
      <c r="DG102">
        <f t="shared" si="56"/>
        <v>71.638403566041646</v>
      </c>
      <c r="DH102">
        <f t="shared" si="56"/>
        <v>72.946840523735474</v>
      </c>
      <c r="DI102">
        <f t="shared" si="56"/>
        <v>74.267118539869955</v>
      </c>
      <c r="DJ102">
        <f t="shared" si="56"/>
        <v>75.599237614445116</v>
      </c>
      <c r="DK102">
        <f t="shared" si="56"/>
        <v>76.943197747460943</v>
      </c>
      <c r="DL102">
        <f t="shared" si="56"/>
        <v>78.298998938917421</v>
      </c>
      <c r="DM102">
        <f t="shared" si="56"/>
        <v>79.66664118881458</v>
      </c>
      <c r="DN102">
        <f t="shared" si="56"/>
        <v>81.046124497152405</v>
      </c>
      <c r="DO102">
        <f t="shared" si="56"/>
        <v>82.437448863930911</v>
      </c>
      <c r="DP102">
        <f t="shared" si="56"/>
        <v>83.840614289150068</v>
      </c>
      <c r="DQ102">
        <f t="shared" si="56"/>
        <v>85.255620772809905</v>
      </c>
      <c r="DR102">
        <f t="shared" si="56"/>
        <v>86.682468314910395</v>
      </c>
      <c r="DS102">
        <f t="shared" si="56"/>
        <v>88.121156915451564</v>
      </c>
      <c r="DT102">
        <f t="shared" si="56"/>
        <v>89.5716865744334</v>
      </c>
      <c r="DU102">
        <f t="shared" si="56"/>
        <v>91.034057291855902</v>
      </c>
      <c r="DV102">
        <f t="shared" si="56"/>
        <v>92.50826906771907</v>
      </c>
    </row>
    <row r="103" spans="1:126" x14ac:dyDescent="0.2">
      <c r="A103">
        <v>105</v>
      </c>
      <c r="B103">
        <f t="shared" si="37"/>
        <v>1</v>
      </c>
      <c r="C103">
        <f t="shared" si="37"/>
        <v>1</v>
      </c>
      <c r="D103">
        <f t="shared" si="54"/>
        <v>1</v>
      </c>
      <c r="E103">
        <f t="shared" si="54"/>
        <v>1</v>
      </c>
      <c r="F103">
        <f t="shared" si="54"/>
        <v>1</v>
      </c>
      <c r="G103">
        <f t="shared" si="54"/>
        <v>1</v>
      </c>
      <c r="H103">
        <f t="shared" si="54"/>
        <v>1</v>
      </c>
      <c r="I103">
        <f t="shared" si="54"/>
        <v>1</v>
      </c>
      <c r="J103">
        <f t="shared" si="54"/>
        <v>1</v>
      </c>
      <c r="K103">
        <f t="shared" si="54"/>
        <v>1</v>
      </c>
      <c r="L103">
        <f t="shared" si="54"/>
        <v>1</v>
      </c>
      <c r="M103">
        <f t="shared" si="54"/>
        <v>1</v>
      </c>
      <c r="N103">
        <f t="shared" si="54"/>
        <v>1</v>
      </c>
      <c r="O103">
        <f t="shared" si="54"/>
        <v>1.1024025408261946</v>
      </c>
      <c r="P103">
        <f t="shared" si="54"/>
        <v>1.265513120846397</v>
      </c>
      <c r="Q103">
        <f t="shared" si="54"/>
        <v>1.4398727063852339</v>
      </c>
      <c r="R103">
        <f t="shared" si="54"/>
        <v>1.6254812974427055</v>
      </c>
      <c r="S103">
        <f t="shared" si="54"/>
        <v>1.8223388940188117</v>
      </c>
      <c r="T103">
        <f t="shared" si="57"/>
        <v>2.0304454961135523</v>
      </c>
      <c r="U103">
        <f t="shared" si="57"/>
        <v>2.2498011037269281</v>
      </c>
      <c r="V103">
        <f t="shared" si="57"/>
        <v>2.4804057168589382</v>
      </c>
      <c r="W103">
        <f t="shared" si="57"/>
        <v>2.722259335509583</v>
      </c>
      <c r="X103">
        <f t="shared" si="57"/>
        <v>2.9753619596788621</v>
      </c>
      <c r="Y103">
        <f t="shared" si="57"/>
        <v>3.2397135893667763</v>
      </c>
      <c r="Z103">
        <f t="shared" si="57"/>
        <v>3.5153142245733249</v>
      </c>
      <c r="AA103">
        <f t="shared" si="57"/>
        <v>3.8021638652985081</v>
      </c>
      <c r="AB103">
        <f t="shared" si="57"/>
        <v>4.1002625115423266</v>
      </c>
      <c r="AC103">
        <f t="shared" si="57"/>
        <v>4.4096101633047784</v>
      </c>
      <c r="AD103">
        <f t="shared" si="57"/>
        <v>4.7302068205858658</v>
      </c>
      <c r="AE103">
        <f t="shared" si="57"/>
        <v>5.062052483385588</v>
      </c>
      <c r="AF103">
        <f t="shared" si="57"/>
        <v>5.4051471517039449</v>
      </c>
      <c r="AG103">
        <f t="shared" si="57"/>
        <v>5.7594908255409356</v>
      </c>
      <c r="AH103">
        <f t="shared" si="57"/>
        <v>6.1250835048965611</v>
      </c>
      <c r="AI103">
        <f t="shared" si="57"/>
        <v>6.5019251897708221</v>
      </c>
      <c r="AJ103">
        <f t="shared" si="58"/>
        <v>6.890015880163717</v>
      </c>
      <c r="AK103">
        <f t="shared" si="58"/>
        <v>7.2893555760752466</v>
      </c>
      <c r="AL103">
        <f t="shared" si="58"/>
        <v>7.699944277505411</v>
      </c>
      <c r="AM103">
        <f t="shared" si="58"/>
        <v>8.1217819844542092</v>
      </c>
      <c r="AN103">
        <f t="shared" si="58"/>
        <v>8.554868696921643</v>
      </c>
      <c r="AO103">
        <f t="shared" si="58"/>
        <v>8.9992044149077124</v>
      </c>
      <c r="AP103">
        <f t="shared" si="58"/>
        <v>9.4547891384124156</v>
      </c>
      <c r="AQ103">
        <f t="shared" si="58"/>
        <v>9.9216228674357527</v>
      </c>
      <c r="AR103">
        <f t="shared" si="58"/>
        <v>10.399705601977725</v>
      </c>
      <c r="AS103">
        <f t="shared" si="58"/>
        <v>10.889037342038332</v>
      </c>
      <c r="AT103">
        <f t="shared" si="58"/>
        <v>11.389618087617572</v>
      </c>
      <c r="AU103">
        <f t="shared" si="58"/>
        <v>11.901447838715448</v>
      </c>
      <c r="AV103">
        <f t="shared" si="58"/>
        <v>12.42452659533196</v>
      </c>
      <c r="AW103">
        <f t="shared" si="58"/>
        <v>12.958854357467105</v>
      </c>
      <c r="AX103">
        <f t="shared" si="58"/>
        <v>13.504431125120885</v>
      </c>
      <c r="AY103">
        <f t="shared" si="58"/>
        <v>14.061256898293299</v>
      </c>
      <c r="AZ103">
        <f t="shared" si="52"/>
        <v>14.62933167698435</v>
      </c>
      <c r="BA103">
        <f t="shared" si="52"/>
        <v>15.208655461194033</v>
      </c>
      <c r="BB103">
        <f t="shared" si="52"/>
        <v>15.799228250922353</v>
      </c>
      <c r="BC103">
        <f t="shared" si="52"/>
        <v>16.401050046169306</v>
      </c>
      <c r="BD103">
        <f t="shared" si="52"/>
        <v>17.014120846934894</v>
      </c>
      <c r="BE103">
        <f t="shared" si="52"/>
        <v>17.638440653219114</v>
      </c>
      <c r="BF103">
        <f t="shared" si="52"/>
        <v>18.274009465021972</v>
      </c>
      <c r="BG103">
        <f t="shared" si="52"/>
        <v>18.920827282343463</v>
      </c>
      <c r="BH103">
        <f t="shared" si="52"/>
        <v>19.57889410518359</v>
      </c>
      <c r="BI103">
        <f t="shared" si="52"/>
        <v>20.248209933542352</v>
      </c>
      <c r="BJ103">
        <f t="shared" si="52"/>
        <v>20.928774767419746</v>
      </c>
      <c r="BK103">
        <f t="shared" si="52"/>
        <v>21.62058860681578</v>
      </c>
      <c r="BL103">
        <f t="shared" si="52"/>
        <v>22.323651451730441</v>
      </c>
      <c r="BM103">
        <f t="shared" si="52"/>
        <v>23.037963302163742</v>
      </c>
      <c r="BN103">
        <f t="shared" si="56"/>
        <v>23.763524158115676</v>
      </c>
      <c r="BO103">
        <f t="shared" si="56"/>
        <v>24.500334019586244</v>
      </c>
      <c r="BP103">
        <f t="shared" si="56"/>
        <v>25.248392886575449</v>
      </c>
      <c r="BQ103">
        <f t="shared" si="56"/>
        <v>26.007700759083288</v>
      </c>
      <c r="BR103">
        <f t="shared" si="56"/>
        <v>26.77825763710976</v>
      </c>
      <c r="BS103">
        <f t="shared" si="56"/>
        <v>27.560063520654868</v>
      </c>
      <c r="BT103">
        <f t="shared" si="56"/>
        <v>28.353118409718611</v>
      </c>
      <c r="BU103">
        <f t="shared" si="56"/>
        <v>29.157422304300987</v>
      </c>
      <c r="BV103">
        <f t="shared" si="56"/>
        <v>29.972975204401997</v>
      </c>
      <c r="BW103">
        <f t="shared" si="56"/>
        <v>30.799777110021644</v>
      </c>
      <c r="BX103">
        <f t="shared" si="56"/>
        <v>31.637828021159926</v>
      </c>
      <c r="BY103">
        <f t="shared" si="56"/>
        <v>32.487127937816837</v>
      </c>
      <c r="BZ103">
        <f t="shared" si="56"/>
        <v>33.34767685999239</v>
      </c>
      <c r="CA103">
        <f t="shared" si="56"/>
        <v>34.219474787686572</v>
      </c>
      <c r="CB103">
        <f t="shared" si="56"/>
        <v>35.102521720899396</v>
      </c>
      <c r="CC103">
        <f t="shared" si="56"/>
        <v>35.99681765963085</v>
      </c>
      <c r="CD103">
        <f t="shared" si="56"/>
        <v>36.902362603880938</v>
      </c>
      <c r="CE103">
        <f t="shared" si="56"/>
        <v>37.819156553649663</v>
      </c>
      <c r="CF103">
        <f t="shared" si="56"/>
        <v>38.747199508937015</v>
      </c>
      <c r="CG103">
        <f t="shared" si="56"/>
        <v>39.686491469743011</v>
      </c>
      <c r="CH103">
        <f t="shared" si="56"/>
        <v>40.637032436067635</v>
      </c>
      <c r="CI103">
        <f t="shared" si="56"/>
        <v>41.598822407910902</v>
      </c>
      <c r="CJ103">
        <f t="shared" si="56"/>
        <v>42.571861385272797</v>
      </c>
      <c r="CK103">
        <f t="shared" si="56"/>
        <v>43.556149368153328</v>
      </c>
      <c r="CL103">
        <f t="shared" si="56"/>
        <v>44.551686356552494</v>
      </c>
      <c r="CM103">
        <f t="shared" si="56"/>
        <v>45.558472350470289</v>
      </c>
      <c r="CN103">
        <f t="shared" si="56"/>
        <v>46.576507349906727</v>
      </c>
      <c r="CO103">
        <f t="shared" si="56"/>
        <v>47.605791354861793</v>
      </c>
      <c r="CP103">
        <f t="shared" si="56"/>
        <v>48.646324365335502</v>
      </c>
      <c r="CQ103">
        <f t="shared" si="56"/>
        <v>49.69810638132784</v>
      </c>
      <c r="CR103">
        <f t="shared" si="56"/>
        <v>50.761137402838813</v>
      </c>
      <c r="CS103">
        <f t="shared" si="56"/>
        <v>51.835417429868421</v>
      </c>
      <c r="CT103">
        <f t="shared" si="56"/>
        <v>52.920946462416666</v>
      </c>
      <c r="CU103">
        <f t="shared" si="56"/>
        <v>54.017724500483538</v>
      </c>
      <c r="CV103">
        <f t="shared" si="56"/>
        <v>55.125751544069054</v>
      </c>
      <c r="CW103">
        <f t="shared" si="56"/>
        <v>56.245027593173198</v>
      </c>
      <c r="CX103">
        <f t="shared" si="56"/>
        <v>57.375552647795978</v>
      </c>
      <c r="CY103">
        <f t="shared" si="56"/>
        <v>58.5173267079374</v>
      </c>
      <c r="CZ103">
        <f t="shared" si="56"/>
        <v>59.670349773597444</v>
      </c>
      <c r="DA103">
        <f t="shared" si="56"/>
        <v>60.83462184477613</v>
      </c>
      <c r="DB103">
        <f t="shared" si="56"/>
        <v>62.010142921473452</v>
      </c>
      <c r="DC103">
        <f t="shared" si="56"/>
        <v>63.19691300368941</v>
      </c>
      <c r="DD103">
        <f t="shared" si="56"/>
        <v>64.394932091423996</v>
      </c>
      <c r="DE103">
        <f t="shared" si="56"/>
        <v>65.604200184677225</v>
      </c>
      <c r="DF103">
        <f t="shared" si="56"/>
        <v>66.824717283449075</v>
      </c>
      <c r="DG103">
        <f t="shared" si="56"/>
        <v>68.056483387739576</v>
      </c>
      <c r="DH103">
        <f t="shared" si="56"/>
        <v>69.299498497548697</v>
      </c>
      <c r="DI103">
        <f t="shared" si="56"/>
        <v>70.553762612876454</v>
      </c>
      <c r="DJ103">
        <f t="shared" si="56"/>
        <v>71.819275733722861</v>
      </c>
      <c r="DK103">
        <f t="shared" si="56"/>
        <v>73.09603786008789</v>
      </c>
      <c r="DL103">
        <f t="shared" si="56"/>
        <v>74.384048991971554</v>
      </c>
      <c r="DM103">
        <f t="shared" si="56"/>
        <v>75.683309129373853</v>
      </c>
      <c r="DN103">
        <f t="shared" si="56"/>
        <v>76.993818272294789</v>
      </c>
      <c r="DO103">
        <f t="shared" si="56"/>
        <v>78.315576420734359</v>
      </c>
      <c r="DP103">
        <f t="shared" si="56"/>
        <v>79.648583574692566</v>
      </c>
      <c r="DQ103">
        <f t="shared" si="56"/>
        <v>80.992839734169408</v>
      </c>
      <c r="DR103">
        <f t="shared" si="56"/>
        <v>82.348344899164886</v>
      </c>
      <c r="DS103">
        <f t="shared" si="56"/>
        <v>83.715099069678985</v>
      </c>
      <c r="DT103">
        <f t="shared" si="56"/>
        <v>85.093102245711734</v>
      </c>
      <c r="DU103">
        <f t="shared" si="56"/>
        <v>86.482354427263118</v>
      </c>
      <c r="DV103">
        <f t="shared" si="56"/>
        <v>87.882855614333124</v>
      </c>
    </row>
    <row r="104" spans="1:126" x14ac:dyDescent="0.2">
      <c r="A104">
        <v>106</v>
      </c>
      <c r="B104">
        <f t="shared" si="37"/>
        <v>1</v>
      </c>
      <c r="C104">
        <f t="shared" si="37"/>
        <v>1</v>
      </c>
      <c r="D104">
        <f t="shared" si="54"/>
        <v>1</v>
      </c>
      <c r="E104">
        <f t="shared" si="54"/>
        <v>1</v>
      </c>
      <c r="F104">
        <f t="shared" si="54"/>
        <v>1</v>
      </c>
      <c r="G104">
        <f t="shared" si="54"/>
        <v>1</v>
      </c>
      <c r="H104">
        <f t="shared" si="54"/>
        <v>1</v>
      </c>
      <c r="I104">
        <f t="shared" si="54"/>
        <v>1</v>
      </c>
      <c r="J104">
        <f t="shared" si="54"/>
        <v>1</v>
      </c>
      <c r="K104">
        <f t="shared" si="54"/>
        <v>1</v>
      </c>
      <c r="L104">
        <f t="shared" si="54"/>
        <v>1</v>
      </c>
      <c r="M104">
        <f t="shared" si="54"/>
        <v>1</v>
      </c>
      <c r="N104">
        <f t="shared" si="54"/>
        <v>1</v>
      </c>
      <c r="O104">
        <f t="shared" si="54"/>
        <v>1.0472824137848848</v>
      </c>
      <c r="P104">
        <f t="shared" si="54"/>
        <v>1.202237464804077</v>
      </c>
      <c r="Q104">
        <f t="shared" si="54"/>
        <v>1.3678790710659721</v>
      </c>
      <c r="R104">
        <f t="shared" si="54"/>
        <v>1.54420723257057</v>
      </c>
      <c r="S104">
        <f t="shared" si="54"/>
        <v>1.7312219493178709</v>
      </c>
      <c r="T104">
        <f t="shared" si="57"/>
        <v>1.9289232213078746</v>
      </c>
      <c r="U104">
        <f t="shared" si="57"/>
        <v>2.1373110485405813</v>
      </c>
      <c r="V104">
        <f t="shared" si="57"/>
        <v>2.3563854310159909</v>
      </c>
      <c r="W104">
        <f t="shared" si="57"/>
        <v>2.5861463687341035</v>
      </c>
      <c r="X104">
        <f t="shared" si="57"/>
        <v>2.8265938616949189</v>
      </c>
      <c r="Y104">
        <f t="shared" si="57"/>
        <v>3.0777279098984369</v>
      </c>
      <c r="Z104">
        <f t="shared" si="57"/>
        <v>3.3395485133446585</v>
      </c>
      <c r="AA104">
        <f t="shared" si="57"/>
        <v>3.6120556720335824</v>
      </c>
      <c r="AB104">
        <f t="shared" si="57"/>
        <v>3.8952493859652093</v>
      </c>
      <c r="AC104">
        <f t="shared" si="57"/>
        <v>4.1891296551395394</v>
      </c>
      <c r="AD104">
        <f t="shared" si="57"/>
        <v>4.4936964795565721</v>
      </c>
      <c r="AE104">
        <f t="shared" si="57"/>
        <v>4.808949859216308</v>
      </c>
      <c r="AF104">
        <f t="shared" si="57"/>
        <v>5.134889794118747</v>
      </c>
      <c r="AG104">
        <f t="shared" si="57"/>
        <v>5.4715162842638883</v>
      </c>
      <c r="AH104">
        <f t="shared" si="57"/>
        <v>5.8188293296517326</v>
      </c>
      <c r="AI104">
        <f t="shared" si="57"/>
        <v>6.1768289302822801</v>
      </c>
      <c r="AJ104">
        <f t="shared" si="58"/>
        <v>6.5455150861555307</v>
      </c>
      <c r="AK104">
        <f t="shared" si="58"/>
        <v>6.9248877972714835</v>
      </c>
      <c r="AL104">
        <f t="shared" si="58"/>
        <v>7.3149470636301395</v>
      </c>
      <c r="AM104">
        <f t="shared" si="58"/>
        <v>7.7156928852314985</v>
      </c>
      <c r="AN104">
        <f t="shared" si="58"/>
        <v>8.1271252620755607</v>
      </c>
      <c r="AO104">
        <f t="shared" si="58"/>
        <v>8.5492441941623252</v>
      </c>
      <c r="AP104">
        <f t="shared" si="58"/>
        <v>8.9820496814917927</v>
      </c>
      <c r="AQ104">
        <f t="shared" si="58"/>
        <v>9.4255417240639634</v>
      </c>
      <c r="AR104">
        <f t="shared" si="58"/>
        <v>9.8797203218788372</v>
      </c>
      <c r="AS104">
        <f t="shared" si="58"/>
        <v>10.344585474936414</v>
      </c>
      <c r="AT104">
        <f t="shared" si="58"/>
        <v>10.820137183236692</v>
      </c>
      <c r="AU104">
        <f t="shared" si="58"/>
        <v>11.306375446779676</v>
      </c>
      <c r="AV104">
        <f t="shared" si="58"/>
        <v>11.80330026556536</v>
      </c>
      <c r="AW104">
        <f t="shared" si="58"/>
        <v>12.310911639593748</v>
      </c>
      <c r="AX104">
        <f t="shared" si="58"/>
        <v>12.82920956886484</v>
      </c>
      <c r="AY104">
        <f t="shared" si="58"/>
        <v>13.358194053378634</v>
      </c>
      <c r="AZ104">
        <f t="shared" si="52"/>
        <v>13.897865093135131</v>
      </c>
      <c r="BA104">
        <f t="shared" si="52"/>
        <v>14.448222688134329</v>
      </c>
      <c r="BB104">
        <f t="shared" si="52"/>
        <v>15.009266838376233</v>
      </c>
      <c r="BC104">
        <f t="shared" si="52"/>
        <v>15.580997543860837</v>
      </c>
      <c r="BD104">
        <f t="shared" si="52"/>
        <v>16.163414804588147</v>
      </c>
      <c r="BE104">
        <f t="shared" si="52"/>
        <v>16.756518620558158</v>
      </c>
      <c r="BF104">
        <f t="shared" si="52"/>
        <v>17.360308991770872</v>
      </c>
      <c r="BG104">
        <f t="shared" si="52"/>
        <v>17.974785918226289</v>
      </c>
      <c r="BH104">
        <f t="shared" si="52"/>
        <v>18.599949399924409</v>
      </c>
      <c r="BI104">
        <f t="shared" si="52"/>
        <v>19.235799436865232</v>
      </c>
      <c r="BJ104">
        <f t="shared" si="52"/>
        <v>19.882336029048759</v>
      </c>
      <c r="BK104">
        <f t="shared" si="52"/>
        <v>20.539559176474988</v>
      </c>
      <c r="BL104">
        <f t="shared" si="52"/>
        <v>21.207468879143917</v>
      </c>
      <c r="BM104">
        <f t="shared" si="52"/>
        <v>21.886065137055553</v>
      </c>
      <c r="BN104">
        <f t="shared" si="56"/>
        <v>22.575347950209892</v>
      </c>
      <c r="BO104">
        <f t="shared" si="56"/>
        <v>23.27531731860693</v>
      </c>
      <c r="BP104">
        <f t="shared" si="56"/>
        <v>23.985973242246676</v>
      </c>
      <c r="BQ104">
        <f t="shared" si="56"/>
        <v>24.70731572112912</v>
      </c>
      <c r="BR104">
        <f t="shared" si="56"/>
        <v>25.439344755254268</v>
      </c>
      <c r="BS104">
        <f t="shared" si="56"/>
        <v>26.182060344622123</v>
      </c>
      <c r="BT104">
        <f t="shared" si="56"/>
        <v>26.935462489232677</v>
      </c>
      <c r="BU104">
        <f t="shared" si="56"/>
        <v>27.699551189085934</v>
      </c>
      <c r="BV104">
        <f t="shared" si="56"/>
        <v>28.474326444181894</v>
      </c>
      <c r="BW104">
        <f t="shared" si="56"/>
        <v>29.259788254520558</v>
      </c>
      <c r="BX104">
        <f t="shared" si="56"/>
        <v>30.055936620101924</v>
      </c>
      <c r="BY104">
        <f t="shared" si="56"/>
        <v>30.862771540925994</v>
      </c>
      <c r="BZ104">
        <f t="shared" si="56"/>
        <v>31.680293016992767</v>
      </c>
      <c r="CA104">
        <f t="shared" si="56"/>
        <v>32.508501048302243</v>
      </c>
      <c r="CB104">
        <f t="shared" si="56"/>
        <v>33.347395634854422</v>
      </c>
      <c r="CC104">
        <f t="shared" si="56"/>
        <v>34.196976776649301</v>
      </c>
      <c r="CD104">
        <f t="shared" si="56"/>
        <v>35.057244473686886</v>
      </c>
      <c r="CE104">
        <f t="shared" si="56"/>
        <v>35.928198725967171</v>
      </c>
      <c r="CF104">
        <f t="shared" si="56"/>
        <v>36.809839533490162</v>
      </c>
      <c r="CG104">
        <f t="shared" si="56"/>
        <v>37.702166896255854</v>
      </c>
      <c r="CH104">
        <f t="shared" si="56"/>
        <v>38.605180814264251</v>
      </c>
      <c r="CI104">
        <f t="shared" si="56"/>
        <v>39.518881287515349</v>
      </c>
      <c r="CJ104">
        <f t="shared" si="56"/>
        <v>40.443268316009153</v>
      </c>
      <c r="CK104">
        <f t="shared" si="56"/>
        <v>41.378341899745656</v>
      </c>
      <c r="CL104">
        <f t="shared" si="56"/>
        <v>42.32410203872486</v>
      </c>
      <c r="CM104">
        <f t="shared" si="56"/>
        <v>43.28054873294677</v>
      </c>
      <c r="CN104">
        <f t="shared" si="56"/>
        <v>44.247681982411386</v>
      </c>
      <c r="CO104">
        <f t="shared" si="56"/>
        <v>45.225501787118702</v>
      </c>
      <c r="CP104">
        <f t="shared" si="56"/>
        <v>46.214008147068718</v>
      </c>
      <c r="CQ104">
        <f t="shared" si="56"/>
        <v>47.21320106226144</v>
      </c>
      <c r="CR104">
        <f t="shared" si="56"/>
        <v>48.223080532696869</v>
      </c>
      <c r="CS104">
        <f t="shared" si="56"/>
        <v>49.243646558374991</v>
      </c>
      <c r="CT104">
        <f t="shared" si="56"/>
        <v>50.274899139295826</v>
      </c>
      <c r="CU104">
        <f t="shared" si="56"/>
        <v>51.316838275459361</v>
      </c>
      <c r="CV104">
        <f t="shared" si="56"/>
        <v>52.369463966865595</v>
      </c>
      <c r="CW104">
        <f t="shared" si="56"/>
        <v>53.432776213514536</v>
      </c>
      <c r="CX104">
        <f t="shared" si="56"/>
        <v>54.506775015406177</v>
      </c>
      <c r="CY104">
        <f t="shared" si="56"/>
        <v>55.591460372540524</v>
      </c>
      <c r="CZ104">
        <f t="shared" si="56"/>
        <v>56.686832284917571</v>
      </c>
      <c r="DA104">
        <f t="shared" si="56"/>
        <v>57.792890752537318</v>
      </c>
      <c r="DB104">
        <f t="shared" si="56"/>
        <v>58.909635775399771</v>
      </c>
      <c r="DC104">
        <f t="shared" si="56"/>
        <v>60.037067353504931</v>
      </c>
      <c r="DD104">
        <f t="shared" si="56"/>
        <v>61.17518548685279</v>
      </c>
      <c r="DE104">
        <f t="shared" si="56"/>
        <v>62.323990175443349</v>
      </c>
      <c r="DF104">
        <f t="shared" si="56"/>
        <v>63.483481419276615</v>
      </c>
      <c r="DG104">
        <f t="shared" si="56"/>
        <v>64.653659218352587</v>
      </c>
      <c r="DH104">
        <f t="shared" si="56"/>
        <v>65.834523572671259</v>
      </c>
      <c r="DI104">
        <f t="shared" si="56"/>
        <v>67.02607448223263</v>
      </c>
      <c r="DJ104">
        <f t="shared" si="56"/>
        <v>68.228311947036701</v>
      </c>
      <c r="DK104">
        <f t="shared" si="56"/>
        <v>69.441235967083486</v>
      </c>
      <c r="DL104">
        <f t="shared" si="56"/>
        <v>70.66484654237297</v>
      </c>
      <c r="DM104">
        <f t="shared" si="56"/>
        <v>71.899143672905154</v>
      </c>
      <c r="DN104">
        <f t="shared" si="56"/>
        <v>73.144127358680052</v>
      </c>
      <c r="DO104">
        <f t="shared" si="56"/>
        <v>74.399797599697635</v>
      </c>
      <c r="DP104">
        <f t="shared" si="56"/>
        <v>75.666154395957932</v>
      </c>
      <c r="DQ104">
        <f t="shared" si="56"/>
        <v>76.943197747460928</v>
      </c>
      <c r="DR104">
        <f t="shared" si="56"/>
        <v>78.230927654206624</v>
      </c>
      <c r="DS104">
        <f t="shared" si="56"/>
        <v>79.529344116195034</v>
      </c>
      <c r="DT104">
        <f t="shared" si="56"/>
        <v>80.838447133426143</v>
      </c>
      <c r="DU104">
        <f t="shared" si="56"/>
        <v>82.158236705899952</v>
      </c>
      <c r="DV104">
        <f t="shared" si="56"/>
        <v>83.488712833616461</v>
      </c>
    </row>
    <row r="105" spans="1:126" x14ac:dyDescent="0.2">
      <c r="A105">
        <v>107</v>
      </c>
      <c r="B105">
        <f t="shared" si="37"/>
        <v>1</v>
      </c>
      <c r="C105">
        <f t="shared" si="37"/>
        <v>1</v>
      </c>
      <c r="D105">
        <f t="shared" si="54"/>
        <v>1</v>
      </c>
      <c r="E105">
        <f t="shared" si="54"/>
        <v>1</v>
      </c>
      <c r="F105">
        <f t="shared" si="54"/>
        <v>1</v>
      </c>
      <c r="G105">
        <f t="shared" si="54"/>
        <v>1</v>
      </c>
      <c r="H105">
        <f t="shared" si="54"/>
        <v>1</v>
      </c>
      <c r="I105">
        <f t="shared" si="54"/>
        <v>1</v>
      </c>
      <c r="J105">
        <f t="shared" si="54"/>
        <v>1</v>
      </c>
      <c r="K105">
        <f t="shared" si="54"/>
        <v>1</v>
      </c>
      <c r="L105">
        <f t="shared" si="54"/>
        <v>1</v>
      </c>
      <c r="M105">
        <f t="shared" si="54"/>
        <v>1</v>
      </c>
      <c r="N105">
        <f t="shared" si="54"/>
        <v>1</v>
      </c>
      <c r="O105">
        <f t="shared" si="54"/>
        <v>1</v>
      </c>
      <c r="P105">
        <f t="shared" si="54"/>
        <v>1.1421255915638733</v>
      </c>
      <c r="Q105">
        <f t="shared" si="54"/>
        <v>1.2994851175126736</v>
      </c>
      <c r="R105">
        <f t="shared" si="54"/>
        <v>1.4669968709420416</v>
      </c>
      <c r="S105">
        <f t="shared" si="54"/>
        <v>1.6446608518519774</v>
      </c>
      <c r="T105">
        <f t="shared" si="57"/>
        <v>1.8324770602424811</v>
      </c>
      <c r="U105">
        <f t="shared" si="57"/>
        <v>2.0304454961135523</v>
      </c>
      <c r="V105">
        <f t="shared" si="57"/>
        <v>2.2385661594651918</v>
      </c>
      <c r="W105">
        <f t="shared" si="57"/>
        <v>2.4568390502973987</v>
      </c>
      <c r="X105">
        <f t="shared" si="57"/>
        <v>2.685264168610173</v>
      </c>
      <c r="Y105">
        <f t="shared" si="57"/>
        <v>2.9238415144035157</v>
      </c>
      <c r="Z105">
        <f t="shared" si="57"/>
        <v>3.1725710876774258</v>
      </c>
      <c r="AA105">
        <f t="shared" si="57"/>
        <v>3.4314528884319038</v>
      </c>
      <c r="AB105">
        <f t="shared" si="57"/>
        <v>3.7004869166669496</v>
      </c>
      <c r="AC105">
        <f t="shared" si="57"/>
        <v>3.9796731723825629</v>
      </c>
      <c r="AD105">
        <f t="shared" si="57"/>
        <v>4.2690116555787441</v>
      </c>
      <c r="AE105">
        <f t="shared" si="57"/>
        <v>4.5685023662554931</v>
      </c>
      <c r="AF105">
        <f t="shared" si="57"/>
        <v>4.8781453044128096</v>
      </c>
      <c r="AG105">
        <f t="shared" si="57"/>
        <v>5.1979404700506944</v>
      </c>
      <c r="AH105">
        <f t="shared" si="57"/>
        <v>5.5278878631691466</v>
      </c>
      <c r="AI105">
        <f t="shared" si="57"/>
        <v>5.8679874837681663</v>
      </c>
      <c r="AJ105">
        <f t="shared" si="58"/>
        <v>6.2182393318477542</v>
      </c>
      <c r="AK105">
        <f t="shared" si="58"/>
        <v>6.5786434074079096</v>
      </c>
      <c r="AL105">
        <f t="shared" si="58"/>
        <v>6.9491997104486334</v>
      </c>
      <c r="AM105">
        <f t="shared" si="58"/>
        <v>7.3299082409699245</v>
      </c>
      <c r="AN105">
        <f t="shared" si="58"/>
        <v>7.7207689989717831</v>
      </c>
      <c r="AO105">
        <f t="shared" si="58"/>
        <v>8.1217819844542092</v>
      </c>
      <c r="AP105">
        <f t="shared" si="58"/>
        <v>8.5329471974172044</v>
      </c>
      <c r="AQ105">
        <f t="shared" si="58"/>
        <v>8.9542646378607671</v>
      </c>
      <c r="AR105">
        <f t="shared" si="58"/>
        <v>9.3857343057848972</v>
      </c>
      <c r="AS105">
        <f t="shared" si="58"/>
        <v>9.8273562011895947</v>
      </c>
      <c r="AT105">
        <f t="shared" si="58"/>
        <v>10.27913032407486</v>
      </c>
      <c r="AU105">
        <f t="shared" si="58"/>
        <v>10.741056674440692</v>
      </c>
      <c r="AV105">
        <f t="shared" si="58"/>
        <v>11.213135252287094</v>
      </c>
      <c r="AW105">
        <f t="shared" si="58"/>
        <v>11.695366057614063</v>
      </c>
      <c r="AX105">
        <f t="shared" si="58"/>
        <v>12.187749090421599</v>
      </c>
      <c r="AY105">
        <f t="shared" si="58"/>
        <v>12.690284350709703</v>
      </c>
      <c r="AZ105">
        <f t="shared" si="52"/>
        <v>13.202971838478375</v>
      </c>
      <c r="BA105">
        <f t="shared" si="52"/>
        <v>13.725811553727615</v>
      </c>
      <c r="BB105">
        <f t="shared" si="52"/>
        <v>14.258803496457423</v>
      </c>
      <c r="BC105">
        <f t="shared" si="52"/>
        <v>14.801947666667798</v>
      </c>
      <c r="BD105">
        <f t="shared" si="52"/>
        <v>15.355244064358741</v>
      </c>
      <c r="BE105">
        <f t="shared" si="52"/>
        <v>15.918692689530252</v>
      </c>
      <c r="BF105">
        <f t="shared" si="52"/>
        <v>16.492293542182331</v>
      </c>
      <c r="BG105">
        <f t="shared" si="52"/>
        <v>17.076046622314976</v>
      </c>
      <c r="BH105">
        <f t="shared" si="52"/>
        <v>17.669951929928189</v>
      </c>
      <c r="BI105">
        <f t="shared" si="52"/>
        <v>18.274009465021972</v>
      </c>
      <c r="BJ105">
        <f t="shared" si="52"/>
        <v>18.888219227596323</v>
      </c>
      <c r="BK105">
        <f t="shared" si="52"/>
        <v>19.512581217651238</v>
      </c>
      <c r="BL105">
        <f t="shared" si="52"/>
        <v>20.147095435186724</v>
      </c>
      <c r="BM105">
        <f t="shared" si="52"/>
        <v>20.791761880202777</v>
      </c>
      <c r="BN105">
        <f t="shared" si="56"/>
        <v>21.446580552699398</v>
      </c>
      <c r="BO105">
        <f t="shared" si="56"/>
        <v>22.111551452676586</v>
      </c>
      <c r="BP105">
        <f t="shared" si="56"/>
        <v>22.786674580134342</v>
      </c>
      <c r="BQ105">
        <f t="shared" si="56"/>
        <v>23.471949935072665</v>
      </c>
      <c r="BR105">
        <f t="shared" si="56"/>
        <v>24.167377517491559</v>
      </c>
      <c r="BS105">
        <f t="shared" si="56"/>
        <v>24.872957327391017</v>
      </c>
      <c r="BT105">
        <f t="shared" si="56"/>
        <v>25.588689364771046</v>
      </c>
      <c r="BU105">
        <f t="shared" si="56"/>
        <v>26.314573629631639</v>
      </c>
      <c r="BV105">
        <f t="shared" si="56"/>
        <v>27.050610121972802</v>
      </c>
      <c r="BW105">
        <f t="shared" si="56"/>
        <v>27.796798841794534</v>
      </c>
      <c r="BX105">
        <f t="shared" si="56"/>
        <v>28.553139789096832</v>
      </c>
      <c r="BY105">
        <f t="shared" si="56"/>
        <v>29.319632963879698</v>
      </c>
      <c r="BZ105">
        <f t="shared" si="56"/>
        <v>30.096278366143132</v>
      </c>
      <c r="CA105">
        <f t="shared" si="56"/>
        <v>30.883075995887133</v>
      </c>
      <c r="CB105">
        <f t="shared" si="56"/>
        <v>31.680025853111701</v>
      </c>
      <c r="CC105">
        <f t="shared" si="56"/>
        <v>32.487127937816837</v>
      </c>
      <c r="CD105">
        <f t="shared" si="56"/>
        <v>33.304382250002547</v>
      </c>
      <c r="CE105">
        <f t="shared" si="56"/>
        <v>34.131788789668818</v>
      </c>
      <c r="CF105">
        <f t="shared" si="56"/>
        <v>34.969347556815656</v>
      </c>
      <c r="CG105">
        <f t="shared" si="56"/>
        <v>35.817058551443068</v>
      </c>
      <c r="CH105">
        <f t="shared" si="56"/>
        <v>36.674921773551041</v>
      </c>
      <c r="CI105">
        <f t="shared" si="56"/>
        <v>37.542937223139589</v>
      </c>
      <c r="CJ105">
        <f t="shared" si="56"/>
        <v>38.421104900208697</v>
      </c>
      <c r="CK105">
        <f t="shared" si="56"/>
        <v>39.309424804758379</v>
      </c>
      <c r="CL105">
        <f t="shared" si="56"/>
        <v>40.207896936788622</v>
      </c>
      <c r="CM105">
        <f t="shared" si="56"/>
        <v>41.116521296299439</v>
      </c>
      <c r="CN105">
        <f t="shared" si="56"/>
        <v>42.035297883290824</v>
      </c>
      <c r="CO105">
        <f t="shared" si="56"/>
        <v>42.964226697762768</v>
      </c>
      <c r="CP105">
        <f t="shared" si="56"/>
        <v>43.903307739715288</v>
      </c>
      <c r="CQ105">
        <f t="shared" si="56"/>
        <v>44.852541009148375</v>
      </c>
      <c r="CR105">
        <f t="shared" si="56"/>
        <v>45.811926506062029</v>
      </c>
      <c r="CS105">
        <f t="shared" si="56"/>
        <v>46.781464230456251</v>
      </c>
      <c r="CT105">
        <f t="shared" si="56"/>
        <v>47.76115418233104</v>
      </c>
      <c r="CU105">
        <f t="shared" ref="BN105:DV109" si="59">MAX((0.95^($A105-4)) * (CU$1^2), 1)</f>
        <v>48.750996361686397</v>
      </c>
      <c r="CV105">
        <f t="shared" si="59"/>
        <v>49.750990768522321</v>
      </c>
      <c r="CW105">
        <f t="shared" si="59"/>
        <v>50.761137402838813</v>
      </c>
      <c r="CX105">
        <f t="shared" si="59"/>
        <v>51.781436264635872</v>
      </c>
      <c r="CY105">
        <f t="shared" si="59"/>
        <v>52.811887353913498</v>
      </c>
      <c r="CZ105">
        <f t="shared" si="59"/>
        <v>53.852490670671699</v>
      </c>
      <c r="DA105">
        <f t="shared" si="59"/>
        <v>54.90324621491046</v>
      </c>
      <c r="DB105">
        <f t="shared" si="59"/>
        <v>55.964153986629789</v>
      </c>
      <c r="DC105">
        <f t="shared" si="59"/>
        <v>57.035213985829692</v>
      </c>
      <c r="DD105">
        <f t="shared" si="59"/>
        <v>58.116426212510156</v>
      </c>
      <c r="DE105">
        <f t="shared" si="59"/>
        <v>59.207790666671194</v>
      </c>
      <c r="DF105">
        <f t="shared" si="59"/>
        <v>60.309307348312792</v>
      </c>
      <c r="DG105">
        <f t="shared" si="59"/>
        <v>61.420976257434965</v>
      </c>
      <c r="DH105">
        <f t="shared" si="59"/>
        <v>62.542797394037699</v>
      </c>
      <c r="DI105">
        <f t="shared" si="59"/>
        <v>63.674770758121007</v>
      </c>
      <c r="DJ105">
        <f t="shared" si="59"/>
        <v>64.816896349684882</v>
      </c>
      <c r="DK105">
        <f t="shared" si="59"/>
        <v>65.969174168729324</v>
      </c>
      <c r="DL105">
        <f t="shared" si="59"/>
        <v>67.131604215254328</v>
      </c>
      <c r="DM105">
        <f t="shared" si="59"/>
        <v>68.304186489259905</v>
      </c>
      <c r="DN105">
        <f t="shared" si="59"/>
        <v>69.486920990746043</v>
      </c>
      <c r="DO105">
        <f t="shared" si="59"/>
        <v>70.679807719712755</v>
      </c>
      <c r="DP105">
        <f t="shared" si="59"/>
        <v>71.882846676160042</v>
      </c>
      <c r="DQ105">
        <f t="shared" si="59"/>
        <v>73.09603786008789</v>
      </c>
      <c r="DR105">
        <f t="shared" si="59"/>
        <v>74.319381271496312</v>
      </c>
      <c r="DS105">
        <f t="shared" si="59"/>
        <v>75.552876910385294</v>
      </c>
      <c r="DT105">
        <f t="shared" si="59"/>
        <v>76.796524776754836</v>
      </c>
      <c r="DU105">
        <f t="shared" si="59"/>
        <v>78.050324870604953</v>
      </c>
      <c r="DV105">
        <f t="shared" si="59"/>
        <v>79.314277191935645</v>
      </c>
    </row>
    <row r="106" spans="1:126" x14ac:dyDescent="0.2">
      <c r="A106">
        <v>108</v>
      </c>
      <c r="B106">
        <f t="shared" si="37"/>
        <v>1</v>
      </c>
      <c r="C106">
        <f t="shared" si="37"/>
        <v>1</v>
      </c>
      <c r="D106">
        <f t="shared" si="54"/>
        <v>1</v>
      </c>
      <c r="E106">
        <f t="shared" si="54"/>
        <v>1</v>
      </c>
      <c r="F106">
        <f t="shared" si="54"/>
        <v>1</v>
      </c>
      <c r="G106">
        <f t="shared" si="54"/>
        <v>1</v>
      </c>
      <c r="H106">
        <f t="shared" si="54"/>
        <v>1</v>
      </c>
      <c r="I106">
        <f t="shared" si="54"/>
        <v>1</v>
      </c>
      <c r="J106">
        <f t="shared" si="54"/>
        <v>1</v>
      </c>
      <c r="K106">
        <f t="shared" si="54"/>
        <v>1</v>
      </c>
      <c r="L106">
        <f t="shared" si="54"/>
        <v>1</v>
      </c>
      <c r="M106">
        <f t="shared" si="54"/>
        <v>1</v>
      </c>
      <c r="N106">
        <f t="shared" si="54"/>
        <v>1</v>
      </c>
      <c r="O106">
        <f t="shared" si="54"/>
        <v>1</v>
      </c>
      <c r="P106">
        <f t="shared" si="54"/>
        <v>1.0850193119856797</v>
      </c>
      <c r="Q106">
        <f t="shared" si="54"/>
        <v>1.2345108616370399</v>
      </c>
      <c r="R106">
        <f t="shared" si="54"/>
        <v>1.3936470273949395</v>
      </c>
      <c r="S106">
        <f t="shared" si="54"/>
        <v>1.5624278092593786</v>
      </c>
      <c r="T106">
        <f t="shared" si="57"/>
        <v>1.7408532072303571</v>
      </c>
      <c r="U106">
        <f t="shared" si="57"/>
        <v>1.9289232213078749</v>
      </c>
      <c r="V106">
        <f t="shared" si="57"/>
        <v>2.1266378514919322</v>
      </c>
      <c r="W106">
        <f t="shared" si="57"/>
        <v>2.3339970977825288</v>
      </c>
      <c r="X106">
        <f t="shared" si="57"/>
        <v>2.5510009601796644</v>
      </c>
      <c r="Y106">
        <f t="shared" si="57"/>
        <v>2.7776494386833397</v>
      </c>
      <c r="Z106">
        <f t="shared" si="57"/>
        <v>3.0139425332935543</v>
      </c>
      <c r="AA106">
        <f t="shared" si="57"/>
        <v>3.2598802440103087</v>
      </c>
      <c r="AB106">
        <f t="shared" si="57"/>
        <v>3.515462570833602</v>
      </c>
      <c r="AC106">
        <f t="shared" si="57"/>
        <v>3.7806895137634347</v>
      </c>
      <c r="AD106">
        <f t="shared" si="57"/>
        <v>4.055561072799807</v>
      </c>
      <c r="AE106">
        <f t="shared" si="57"/>
        <v>4.3400772479427188</v>
      </c>
      <c r="AF106">
        <f t="shared" si="57"/>
        <v>4.6342380391921694</v>
      </c>
      <c r="AG106">
        <f t="shared" si="57"/>
        <v>4.9380434465481597</v>
      </c>
      <c r="AH106">
        <f t="shared" si="57"/>
        <v>5.251493470010689</v>
      </c>
      <c r="AI106">
        <f t="shared" si="57"/>
        <v>5.574588109579758</v>
      </c>
      <c r="AJ106">
        <f t="shared" si="58"/>
        <v>5.9073273652553668</v>
      </c>
      <c r="AK106">
        <f t="shared" si="58"/>
        <v>6.2497112370375145</v>
      </c>
      <c r="AL106">
        <f t="shared" si="58"/>
        <v>6.601739724926202</v>
      </c>
      <c r="AM106">
        <f t="shared" si="58"/>
        <v>6.9634128289214283</v>
      </c>
      <c r="AN106">
        <f t="shared" si="58"/>
        <v>7.3347305490231944</v>
      </c>
      <c r="AO106">
        <f t="shared" si="58"/>
        <v>7.7156928852314994</v>
      </c>
      <c r="AP106">
        <f t="shared" si="58"/>
        <v>8.1062998375463451</v>
      </c>
      <c r="AQ106">
        <f t="shared" si="58"/>
        <v>8.5065514059677287</v>
      </c>
      <c r="AR106">
        <f t="shared" si="58"/>
        <v>8.9164475904956522</v>
      </c>
      <c r="AS106">
        <f t="shared" si="58"/>
        <v>9.3359883911301154</v>
      </c>
      <c r="AT106">
        <f t="shared" si="58"/>
        <v>9.7651738078711166</v>
      </c>
      <c r="AU106">
        <f t="shared" si="58"/>
        <v>10.204003840718658</v>
      </c>
      <c r="AV106">
        <f t="shared" si="58"/>
        <v>10.652478489672738</v>
      </c>
      <c r="AW106">
        <f t="shared" si="58"/>
        <v>11.110597754733359</v>
      </c>
      <c r="AX106">
        <f t="shared" si="58"/>
        <v>11.578361635900519</v>
      </c>
      <c r="AY106">
        <f t="shared" si="58"/>
        <v>12.055770133174217</v>
      </c>
      <c r="AZ106">
        <f t="shared" si="52"/>
        <v>12.542823246554457</v>
      </c>
      <c r="BA106">
        <f t="shared" si="52"/>
        <v>13.039520976041235</v>
      </c>
      <c r="BB106">
        <f t="shared" si="52"/>
        <v>13.545863321634551</v>
      </c>
      <c r="BC106">
        <f t="shared" si="52"/>
        <v>14.061850283334408</v>
      </c>
      <c r="BD106">
        <f t="shared" si="52"/>
        <v>14.587481861140803</v>
      </c>
      <c r="BE106">
        <f t="shared" si="52"/>
        <v>15.122758055053739</v>
      </c>
      <c r="BF106">
        <f t="shared" si="52"/>
        <v>15.667678865073214</v>
      </c>
      <c r="BG106">
        <f t="shared" si="52"/>
        <v>16.222244291199228</v>
      </c>
      <c r="BH106">
        <f t="shared" si="52"/>
        <v>16.786454333431781</v>
      </c>
      <c r="BI106">
        <f t="shared" si="52"/>
        <v>17.360308991770875</v>
      </c>
      <c r="BJ106">
        <f t="shared" si="52"/>
        <v>17.943808266216507</v>
      </c>
      <c r="BK106">
        <f t="shared" si="52"/>
        <v>18.536952156768677</v>
      </c>
      <c r="BL106">
        <f t="shared" si="52"/>
        <v>19.139740663427389</v>
      </c>
      <c r="BM106">
        <f t="shared" si="52"/>
        <v>19.752173786192639</v>
      </c>
      <c r="BN106">
        <f t="shared" si="59"/>
        <v>20.37425152506443</v>
      </c>
      <c r="BO106">
        <f t="shared" si="59"/>
        <v>21.005973880042756</v>
      </c>
      <c r="BP106">
        <f t="shared" si="59"/>
        <v>21.647340851127627</v>
      </c>
      <c r="BQ106">
        <f t="shared" si="59"/>
        <v>22.298352438319032</v>
      </c>
      <c r="BR106">
        <f t="shared" si="59"/>
        <v>22.959008641616983</v>
      </c>
      <c r="BS106">
        <f t="shared" si="59"/>
        <v>23.629309461021467</v>
      </c>
      <c r="BT106">
        <f t="shared" si="59"/>
        <v>24.309254896532494</v>
      </c>
      <c r="BU106">
        <f t="shared" si="59"/>
        <v>24.998844948150058</v>
      </c>
      <c r="BV106">
        <f t="shared" si="59"/>
        <v>25.698079615874164</v>
      </c>
      <c r="BW106">
        <f t="shared" si="59"/>
        <v>26.406958899704808</v>
      </c>
      <c r="BX106">
        <f t="shared" si="59"/>
        <v>27.12548279964199</v>
      </c>
      <c r="BY106">
        <f t="shared" si="59"/>
        <v>27.853651315685713</v>
      </c>
      <c r="BZ106">
        <f t="shared" si="59"/>
        <v>28.591464447835975</v>
      </c>
      <c r="CA106">
        <f t="shared" si="59"/>
        <v>29.338922196092778</v>
      </c>
      <c r="CB106">
        <f t="shared" si="59"/>
        <v>30.096024560456119</v>
      </c>
      <c r="CC106">
        <f t="shared" si="59"/>
        <v>30.862771540925998</v>
      </c>
      <c r="CD106">
        <f t="shared" si="59"/>
        <v>31.639163137502418</v>
      </c>
      <c r="CE106">
        <f t="shared" si="59"/>
        <v>32.42519935018538</v>
      </c>
      <c r="CF106">
        <f t="shared" si="59"/>
        <v>33.220880178974873</v>
      </c>
      <c r="CG106">
        <f t="shared" si="59"/>
        <v>34.026205623870915</v>
      </c>
      <c r="CH106">
        <f t="shared" si="59"/>
        <v>34.841175684873491</v>
      </c>
      <c r="CI106">
        <f t="shared" si="59"/>
        <v>35.665790361982609</v>
      </c>
      <c r="CJ106">
        <f t="shared" si="59"/>
        <v>36.500049655198261</v>
      </c>
      <c r="CK106">
        <f t="shared" si="59"/>
        <v>37.343953564520461</v>
      </c>
      <c r="CL106">
        <f t="shared" si="59"/>
        <v>38.197502089949189</v>
      </c>
      <c r="CM106">
        <f t="shared" si="59"/>
        <v>39.060695231484466</v>
      </c>
      <c r="CN106">
        <f t="shared" si="59"/>
        <v>39.933532989126277</v>
      </c>
      <c r="CO106">
        <f t="shared" si="59"/>
        <v>40.81601536287463</v>
      </c>
      <c r="CP106">
        <f t="shared" si="59"/>
        <v>41.708142352729524</v>
      </c>
      <c r="CQ106">
        <f t="shared" si="59"/>
        <v>42.609913958690953</v>
      </c>
      <c r="CR106">
        <f t="shared" si="59"/>
        <v>43.52133018075893</v>
      </c>
      <c r="CS106">
        <f t="shared" si="59"/>
        <v>44.442391018933435</v>
      </c>
      <c r="CT106">
        <f t="shared" si="59"/>
        <v>45.373096473214488</v>
      </c>
      <c r="CU106">
        <f t="shared" si="59"/>
        <v>46.313446543602076</v>
      </c>
      <c r="CV106">
        <f t="shared" si="59"/>
        <v>47.263441230096205</v>
      </c>
      <c r="CW106">
        <f t="shared" si="59"/>
        <v>48.223080532696869</v>
      </c>
      <c r="CX106">
        <f t="shared" si="59"/>
        <v>49.192364451404082</v>
      </c>
      <c r="CY106">
        <f t="shared" si="59"/>
        <v>50.171292986217829</v>
      </c>
      <c r="CZ106">
        <f t="shared" si="59"/>
        <v>51.15986613713811</v>
      </c>
      <c r="DA106">
        <f t="shared" si="59"/>
        <v>52.15808390416494</v>
      </c>
      <c r="DB106">
        <f t="shared" si="59"/>
        <v>53.165946287298304</v>
      </c>
      <c r="DC106">
        <f t="shared" si="59"/>
        <v>54.183453286538203</v>
      </c>
      <c r="DD106">
        <f t="shared" si="59"/>
        <v>55.210604901884651</v>
      </c>
      <c r="DE106">
        <f t="shared" si="59"/>
        <v>56.247401133337632</v>
      </c>
      <c r="DF106">
        <f t="shared" si="59"/>
        <v>57.293841980897156</v>
      </c>
      <c r="DG106">
        <f t="shared" si="59"/>
        <v>58.349927444563214</v>
      </c>
      <c r="DH106">
        <f t="shared" si="59"/>
        <v>59.415657524335813</v>
      </c>
      <c r="DI106">
        <f t="shared" si="59"/>
        <v>60.491032220214954</v>
      </c>
      <c r="DJ106">
        <f t="shared" si="59"/>
        <v>61.576051532200637</v>
      </c>
      <c r="DK106">
        <f t="shared" si="59"/>
        <v>62.670715460292854</v>
      </c>
      <c r="DL106">
        <f t="shared" si="59"/>
        <v>63.775024004491613</v>
      </c>
      <c r="DM106">
        <f t="shared" si="59"/>
        <v>64.888977164796913</v>
      </c>
      <c r="DN106">
        <f t="shared" si="59"/>
        <v>66.012574941208754</v>
      </c>
      <c r="DO106">
        <f t="shared" si="59"/>
        <v>67.145817333727123</v>
      </c>
      <c r="DP106">
        <f t="shared" si="59"/>
        <v>68.288704342352048</v>
      </c>
      <c r="DQ106">
        <f t="shared" si="59"/>
        <v>69.4412359670835</v>
      </c>
      <c r="DR106">
        <f t="shared" si="59"/>
        <v>70.603412207921494</v>
      </c>
      <c r="DS106">
        <f t="shared" si="59"/>
        <v>71.775233064866029</v>
      </c>
      <c r="DT106">
        <f t="shared" si="59"/>
        <v>72.956698537917092</v>
      </c>
      <c r="DU106">
        <f t="shared" si="59"/>
        <v>74.14780862707471</v>
      </c>
      <c r="DV106">
        <f t="shared" si="59"/>
        <v>75.34856333233887</v>
      </c>
    </row>
    <row r="107" spans="1:126" x14ac:dyDescent="0.2">
      <c r="A107">
        <v>109</v>
      </c>
      <c r="B107">
        <f t="shared" si="37"/>
        <v>1</v>
      </c>
      <c r="C107">
        <f t="shared" si="37"/>
        <v>1</v>
      </c>
      <c r="D107">
        <f t="shared" si="54"/>
        <v>1</v>
      </c>
      <c r="E107">
        <f t="shared" si="54"/>
        <v>1</v>
      </c>
      <c r="F107">
        <f t="shared" si="54"/>
        <v>1</v>
      </c>
      <c r="G107">
        <f t="shared" si="54"/>
        <v>1</v>
      </c>
      <c r="H107">
        <f t="shared" si="54"/>
        <v>1</v>
      </c>
      <c r="I107">
        <f t="shared" si="54"/>
        <v>1</v>
      </c>
      <c r="J107">
        <f t="shared" si="54"/>
        <v>1</v>
      </c>
      <c r="K107">
        <f t="shared" si="54"/>
        <v>1</v>
      </c>
      <c r="L107">
        <f t="shared" si="54"/>
        <v>1</v>
      </c>
      <c r="M107">
        <f t="shared" si="54"/>
        <v>1</v>
      </c>
      <c r="N107">
        <f t="shared" si="54"/>
        <v>1</v>
      </c>
      <c r="O107">
        <f t="shared" si="54"/>
        <v>1</v>
      </c>
      <c r="P107">
        <f t="shared" si="54"/>
        <v>1.0307683463863955</v>
      </c>
      <c r="Q107">
        <f t="shared" si="54"/>
        <v>1.1727853185551878</v>
      </c>
      <c r="R107">
        <f t="shared" si="54"/>
        <v>1.3239646760251924</v>
      </c>
      <c r="S107">
        <f t="shared" si="54"/>
        <v>1.4843064187964095</v>
      </c>
      <c r="T107">
        <f t="shared" si="57"/>
        <v>1.6538105468688389</v>
      </c>
      <c r="U107">
        <f t="shared" si="57"/>
        <v>1.8324770602424809</v>
      </c>
      <c r="V107">
        <f t="shared" si="57"/>
        <v>2.0203059589173353</v>
      </c>
      <c r="W107">
        <f t="shared" si="57"/>
        <v>2.2172972428934017</v>
      </c>
      <c r="X107">
        <f t="shared" si="57"/>
        <v>2.4234509121706811</v>
      </c>
      <c r="Y107">
        <f t="shared" si="57"/>
        <v>2.6387669667491727</v>
      </c>
      <c r="Z107">
        <f t="shared" si="57"/>
        <v>2.8632454066288764</v>
      </c>
      <c r="AA107">
        <f t="shared" si="57"/>
        <v>3.0968862318097927</v>
      </c>
      <c r="AB107">
        <f t="shared" si="57"/>
        <v>3.3396894422919212</v>
      </c>
      <c r="AC107">
        <f t="shared" si="57"/>
        <v>3.5916550380752623</v>
      </c>
      <c r="AD107">
        <f t="shared" si="57"/>
        <v>3.852783019159816</v>
      </c>
      <c r="AE107">
        <f t="shared" si="57"/>
        <v>4.1230733855455819</v>
      </c>
      <c r="AF107">
        <f t="shared" si="57"/>
        <v>4.4025261372325604</v>
      </c>
      <c r="AG107">
        <f t="shared" si="57"/>
        <v>4.691141274220751</v>
      </c>
      <c r="AH107">
        <f t="shared" si="57"/>
        <v>4.9889187965101538</v>
      </c>
      <c r="AI107">
        <f t="shared" si="57"/>
        <v>5.2958587041007696</v>
      </c>
      <c r="AJ107">
        <f t="shared" si="58"/>
        <v>5.6119609969925977</v>
      </c>
      <c r="AK107">
        <f t="shared" si="58"/>
        <v>5.9372256751856378</v>
      </c>
      <c r="AL107">
        <f t="shared" si="58"/>
        <v>6.271652738679891</v>
      </c>
      <c r="AM107">
        <f t="shared" si="58"/>
        <v>6.6152421874753555</v>
      </c>
      <c r="AN107">
        <f t="shared" si="58"/>
        <v>6.9679940215720331</v>
      </c>
      <c r="AO107">
        <f t="shared" si="58"/>
        <v>7.3299082409699237</v>
      </c>
      <c r="AP107">
        <f t="shared" si="58"/>
        <v>7.7009848456690255</v>
      </c>
      <c r="AQ107">
        <f t="shared" si="58"/>
        <v>8.0812238356693413</v>
      </c>
      <c r="AR107">
        <f t="shared" si="58"/>
        <v>8.4706252109708675</v>
      </c>
      <c r="AS107">
        <f t="shared" si="58"/>
        <v>8.8691889715736068</v>
      </c>
      <c r="AT107">
        <f t="shared" si="58"/>
        <v>9.276915117477559</v>
      </c>
      <c r="AU107">
        <f t="shared" si="58"/>
        <v>9.6938036486827244</v>
      </c>
      <c r="AV107">
        <f t="shared" si="58"/>
        <v>10.119854565189101</v>
      </c>
      <c r="AW107">
        <f t="shared" si="58"/>
        <v>10.555067866996691</v>
      </c>
      <c r="AX107">
        <f t="shared" si="58"/>
        <v>10.999443554105492</v>
      </c>
      <c r="AY107">
        <f t="shared" si="58"/>
        <v>11.452981626515506</v>
      </c>
      <c r="AZ107">
        <f t="shared" si="52"/>
        <v>11.915682084226733</v>
      </c>
      <c r="BA107">
        <f t="shared" si="52"/>
        <v>12.387544927239171</v>
      </c>
      <c r="BB107">
        <f t="shared" si="52"/>
        <v>12.868570155552822</v>
      </c>
      <c r="BC107">
        <f t="shared" si="52"/>
        <v>13.358757769167685</v>
      </c>
      <c r="BD107">
        <f t="shared" si="52"/>
        <v>13.858107768083762</v>
      </c>
      <c r="BE107">
        <f t="shared" si="52"/>
        <v>14.366620152301049</v>
      </c>
      <c r="BF107">
        <f t="shared" si="52"/>
        <v>14.884294921819551</v>
      </c>
      <c r="BG107">
        <f t="shared" si="52"/>
        <v>15.411132076639264</v>
      </c>
      <c r="BH107">
        <f t="shared" si="52"/>
        <v>15.94713161676019</v>
      </c>
      <c r="BI107">
        <f t="shared" si="52"/>
        <v>16.492293542182328</v>
      </c>
      <c r="BJ107">
        <f t="shared" si="52"/>
        <v>17.04661785290568</v>
      </c>
      <c r="BK107">
        <f t="shared" si="52"/>
        <v>17.610104548930241</v>
      </c>
      <c r="BL107">
        <f t="shared" si="52"/>
        <v>18.182753630256016</v>
      </c>
      <c r="BM107">
        <f t="shared" si="52"/>
        <v>18.764565096883004</v>
      </c>
      <c r="BN107">
        <f t="shared" si="59"/>
        <v>19.355538948811205</v>
      </c>
      <c r="BO107">
        <f t="shared" si="59"/>
        <v>19.955675186040615</v>
      </c>
      <c r="BP107">
        <f t="shared" si="59"/>
        <v>20.564973808571242</v>
      </c>
      <c r="BQ107">
        <f t="shared" si="59"/>
        <v>21.183434816403079</v>
      </c>
      <c r="BR107">
        <f t="shared" si="59"/>
        <v>21.811058209536128</v>
      </c>
      <c r="BS107">
        <f t="shared" si="59"/>
        <v>22.447843987970391</v>
      </c>
      <c r="BT107">
        <f t="shared" si="59"/>
        <v>23.093792151705866</v>
      </c>
      <c r="BU107">
        <f t="shared" si="59"/>
        <v>23.748902700742551</v>
      </c>
      <c r="BV107">
        <f t="shared" si="59"/>
        <v>24.413175635080453</v>
      </c>
      <c r="BW107">
        <f t="shared" si="59"/>
        <v>25.086610954719564</v>
      </c>
      <c r="BX107">
        <f t="shared" si="59"/>
        <v>25.769208659659888</v>
      </c>
      <c r="BY107">
        <f t="shared" si="59"/>
        <v>26.460968749901422</v>
      </c>
      <c r="BZ107">
        <f t="shared" si="59"/>
        <v>27.161891225444172</v>
      </c>
      <c r="CA107">
        <f t="shared" si="59"/>
        <v>27.871976086288132</v>
      </c>
      <c r="CB107">
        <f t="shared" si="59"/>
        <v>28.591223332433309</v>
      </c>
      <c r="CC107">
        <f t="shared" si="59"/>
        <v>29.319632963879695</v>
      </c>
      <c r="CD107">
        <f t="shared" si="59"/>
        <v>30.057204980627294</v>
      </c>
      <c r="CE107">
        <f t="shared" si="59"/>
        <v>30.803939382676102</v>
      </c>
      <c r="CF107">
        <f t="shared" si="59"/>
        <v>31.559836170026127</v>
      </c>
      <c r="CG107">
        <f t="shared" si="59"/>
        <v>32.324895342677365</v>
      </c>
      <c r="CH107">
        <f t="shared" si="59"/>
        <v>33.099116900629809</v>
      </c>
      <c r="CI107">
        <f t="shared" si="59"/>
        <v>33.88250084388347</v>
      </c>
      <c r="CJ107">
        <f t="shared" si="59"/>
        <v>34.675047172438347</v>
      </c>
      <c r="CK107">
        <f t="shared" si="59"/>
        <v>35.476755886294427</v>
      </c>
      <c r="CL107">
        <f t="shared" si="59"/>
        <v>36.28762698545173</v>
      </c>
      <c r="CM107">
        <f t="shared" si="59"/>
        <v>37.107660469910236</v>
      </c>
      <c r="CN107">
        <f t="shared" si="59"/>
        <v>37.936856339669959</v>
      </c>
      <c r="CO107">
        <f t="shared" si="59"/>
        <v>38.775214594730897</v>
      </c>
      <c r="CP107">
        <f t="shared" si="59"/>
        <v>39.622735235093039</v>
      </c>
      <c r="CQ107">
        <f t="shared" si="59"/>
        <v>40.479418260756404</v>
      </c>
      <c r="CR107">
        <f t="shared" si="59"/>
        <v>41.345263671720971</v>
      </c>
      <c r="CS107">
        <f t="shared" si="59"/>
        <v>42.220271467986763</v>
      </c>
      <c r="CT107">
        <f t="shared" si="59"/>
        <v>43.104441649553756</v>
      </c>
      <c r="CU107">
        <f t="shared" si="59"/>
        <v>43.997774216421966</v>
      </c>
      <c r="CV107">
        <f t="shared" si="59"/>
        <v>44.900269168591386</v>
      </c>
      <c r="CW107">
        <f t="shared" si="59"/>
        <v>45.811926506062022</v>
      </c>
      <c r="CX107">
        <f t="shared" si="59"/>
        <v>46.732746228833868</v>
      </c>
      <c r="CY107">
        <f t="shared" si="59"/>
        <v>47.66272833690693</v>
      </c>
      <c r="CZ107">
        <f t="shared" si="59"/>
        <v>48.601872830281195</v>
      </c>
      <c r="DA107">
        <f t="shared" si="59"/>
        <v>49.550179708956684</v>
      </c>
      <c r="DB107">
        <f t="shared" si="59"/>
        <v>50.507648972933382</v>
      </c>
      <c r="DC107">
        <f t="shared" si="59"/>
        <v>51.474280622211289</v>
      </c>
      <c r="DD107">
        <f t="shared" si="59"/>
        <v>52.450074656790406</v>
      </c>
      <c r="DE107">
        <f t="shared" si="59"/>
        <v>53.435031076670739</v>
      </c>
      <c r="DF107">
        <f t="shared" si="59"/>
        <v>54.42914988185229</v>
      </c>
      <c r="DG107">
        <f t="shared" si="59"/>
        <v>55.432431072335049</v>
      </c>
      <c r="DH107">
        <f t="shared" si="59"/>
        <v>56.444874648119018</v>
      </c>
      <c r="DI107">
        <f t="shared" si="59"/>
        <v>57.466480609204197</v>
      </c>
      <c r="DJ107">
        <f t="shared" si="59"/>
        <v>58.497248955590592</v>
      </c>
      <c r="DK107">
        <f t="shared" si="59"/>
        <v>59.537179687278204</v>
      </c>
      <c r="DL107">
        <f t="shared" si="59"/>
        <v>60.586272804267026</v>
      </c>
      <c r="DM107">
        <f t="shared" si="59"/>
        <v>61.644528306557056</v>
      </c>
      <c r="DN107">
        <f t="shared" si="59"/>
        <v>62.711946194148304</v>
      </c>
      <c r="DO107">
        <f t="shared" si="59"/>
        <v>63.788526467040761</v>
      </c>
      <c r="DP107">
        <f t="shared" si="59"/>
        <v>64.874269125234434</v>
      </c>
      <c r="DQ107">
        <f t="shared" si="59"/>
        <v>65.96917416872931</v>
      </c>
      <c r="DR107">
        <f t="shared" si="59"/>
        <v>67.07324159752541</v>
      </c>
      <c r="DS107">
        <f t="shared" si="59"/>
        <v>68.186471411622719</v>
      </c>
      <c r="DT107">
        <f t="shared" si="59"/>
        <v>69.308863611021238</v>
      </c>
      <c r="DU107">
        <f t="shared" si="59"/>
        <v>70.440418195720966</v>
      </c>
      <c r="DV107">
        <f t="shared" si="59"/>
        <v>71.581135165721903</v>
      </c>
    </row>
    <row r="108" spans="1:126" x14ac:dyDescent="0.2">
      <c r="A108">
        <v>110</v>
      </c>
      <c r="B108">
        <f t="shared" si="37"/>
        <v>1</v>
      </c>
      <c r="C108">
        <f t="shared" si="37"/>
        <v>1</v>
      </c>
      <c r="D108">
        <f t="shared" si="54"/>
        <v>1</v>
      </c>
      <c r="E108">
        <f t="shared" si="54"/>
        <v>1</v>
      </c>
      <c r="F108">
        <f t="shared" si="54"/>
        <v>1</v>
      </c>
      <c r="G108">
        <f t="shared" si="54"/>
        <v>1</v>
      </c>
      <c r="H108">
        <f t="shared" si="54"/>
        <v>1</v>
      </c>
      <c r="I108">
        <f t="shared" si="54"/>
        <v>1</v>
      </c>
      <c r="J108">
        <f t="shared" si="54"/>
        <v>1</v>
      </c>
      <c r="K108">
        <f t="shared" si="54"/>
        <v>1</v>
      </c>
      <c r="L108">
        <f t="shared" si="54"/>
        <v>1</v>
      </c>
      <c r="M108">
        <f t="shared" si="54"/>
        <v>1</v>
      </c>
      <c r="N108">
        <f t="shared" si="54"/>
        <v>1</v>
      </c>
      <c r="O108">
        <f t="shared" si="54"/>
        <v>1</v>
      </c>
      <c r="P108">
        <f t="shared" si="54"/>
        <v>1</v>
      </c>
      <c r="Q108">
        <f t="shared" si="54"/>
        <v>1.1141460526274287</v>
      </c>
      <c r="R108">
        <f t="shared" si="54"/>
        <v>1.2577664422239332</v>
      </c>
      <c r="S108">
        <f t="shared" si="54"/>
        <v>1.4100910978565895</v>
      </c>
      <c r="T108">
        <f t="shared" si="57"/>
        <v>1.5711200195253976</v>
      </c>
      <c r="U108">
        <f t="shared" si="57"/>
        <v>1.7408532072303573</v>
      </c>
      <c r="V108">
        <f t="shared" si="57"/>
        <v>1.9192906609714691</v>
      </c>
      <c r="W108">
        <f t="shared" si="57"/>
        <v>2.1064323807487324</v>
      </c>
      <c r="X108">
        <f t="shared" si="57"/>
        <v>2.3022783665621476</v>
      </c>
      <c r="Y108">
        <f t="shared" si="57"/>
        <v>2.5068286184117148</v>
      </c>
      <c r="Z108">
        <f t="shared" si="57"/>
        <v>2.7200831362974336</v>
      </c>
      <c r="AA108">
        <f t="shared" si="57"/>
        <v>2.942041920219304</v>
      </c>
      <c r="AB108">
        <f t="shared" si="57"/>
        <v>3.1727049701773264</v>
      </c>
      <c r="AC108">
        <f t="shared" si="57"/>
        <v>3.4120722861715005</v>
      </c>
      <c r="AD108">
        <f t="shared" si="57"/>
        <v>3.6601438682018266</v>
      </c>
      <c r="AE108">
        <f t="shared" si="57"/>
        <v>3.9169197162683043</v>
      </c>
      <c r="AF108">
        <f t="shared" si="57"/>
        <v>4.182399830370934</v>
      </c>
      <c r="AG108">
        <f t="shared" si="57"/>
        <v>4.4565842105097149</v>
      </c>
      <c r="AH108">
        <f t="shared" si="57"/>
        <v>4.7394728566846478</v>
      </c>
      <c r="AI108">
        <f t="shared" si="57"/>
        <v>5.0310657688957328</v>
      </c>
      <c r="AJ108">
        <f t="shared" si="58"/>
        <v>5.3313629471429698</v>
      </c>
      <c r="AK108">
        <f t="shared" si="58"/>
        <v>5.6403643914263579</v>
      </c>
      <c r="AL108">
        <f t="shared" si="58"/>
        <v>5.9580701017458981</v>
      </c>
      <c r="AM108">
        <f t="shared" si="58"/>
        <v>6.2844800781015904</v>
      </c>
      <c r="AN108">
        <f t="shared" si="58"/>
        <v>6.6195943204934338</v>
      </c>
      <c r="AO108">
        <f t="shared" si="58"/>
        <v>6.9634128289214292</v>
      </c>
      <c r="AP108">
        <f t="shared" si="58"/>
        <v>7.3159356033855767</v>
      </c>
      <c r="AQ108">
        <f t="shared" si="58"/>
        <v>7.6771626438858762</v>
      </c>
      <c r="AR108">
        <f t="shared" si="58"/>
        <v>8.0470939504223278</v>
      </c>
      <c r="AS108">
        <f t="shared" si="58"/>
        <v>8.4257295229949296</v>
      </c>
      <c r="AT108">
        <f t="shared" si="58"/>
        <v>8.8130693616036844</v>
      </c>
      <c r="AU108">
        <f t="shared" si="58"/>
        <v>9.2091134662485903</v>
      </c>
      <c r="AV108">
        <f t="shared" si="58"/>
        <v>9.6138618369296491</v>
      </c>
      <c r="AW108">
        <f t="shared" si="58"/>
        <v>10.027314473646859</v>
      </c>
      <c r="AX108">
        <f t="shared" si="58"/>
        <v>10.44947137640022</v>
      </c>
      <c r="AY108">
        <f t="shared" si="58"/>
        <v>10.880332545189734</v>
      </c>
      <c r="AZ108">
        <f t="shared" si="52"/>
        <v>11.3198979800154</v>
      </c>
      <c r="BA108">
        <f t="shared" si="52"/>
        <v>11.768167680877216</v>
      </c>
      <c r="BB108">
        <f t="shared" si="52"/>
        <v>12.225141647775185</v>
      </c>
      <c r="BC108">
        <f t="shared" si="52"/>
        <v>12.690819880709306</v>
      </c>
      <c r="BD108">
        <f t="shared" si="52"/>
        <v>13.165202379679577</v>
      </c>
      <c r="BE108">
        <f t="shared" si="52"/>
        <v>13.648289144686002</v>
      </c>
      <c r="BF108">
        <f t="shared" si="52"/>
        <v>14.140080175728578</v>
      </c>
      <c r="BG108">
        <f t="shared" si="52"/>
        <v>14.640575472807306</v>
      </c>
      <c r="BH108">
        <f t="shared" si="52"/>
        <v>15.149775035922184</v>
      </c>
      <c r="BI108">
        <f t="shared" si="52"/>
        <v>15.667678865073217</v>
      </c>
      <c r="BJ108">
        <f t="shared" si="52"/>
        <v>16.194286960260399</v>
      </c>
      <c r="BK108">
        <f t="shared" si="52"/>
        <v>16.729599321483736</v>
      </c>
      <c r="BL108">
        <f t="shared" si="52"/>
        <v>17.27361594874322</v>
      </c>
      <c r="BM108">
        <f t="shared" si="52"/>
        <v>17.826336842038859</v>
      </c>
      <c r="BN108">
        <f t="shared" si="59"/>
        <v>18.38776200137065</v>
      </c>
      <c r="BO108">
        <f t="shared" si="59"/>
        <v>18.957891426738591</v>
      </c>
      <c r="BP108">
        <f t="shared" si="59"/>
        <v>19.536725118142687</v>
      </c>
      <c r="BQ108">
        <f t="shared" si="59"/>
        <v>20.124263075582931</v>
      </c>
      <c r="BR108">
        <f t="shared" si="59"/>
        <v>20.720505299059329</v>
      </c>
      <c r="BS108">
        <f t="shared" si="59"/>
        <v>21.325451788571879</v>
      </c>
      <c r="BT108">
        <f t="shared" si="59"/>
        <v>21.93910254412058</v>
      </c>
      <c r="BU108">
        <f t="shared" si="59"/>
        <v>22.561457565705432</v>
      </c>
      <c r="BV108">
        <f t="shared" si="59"/>
        <v>23.192516853326435</v>
      </c>
      <c r="BW108">
        <f t="shared" si="59"/>
        <v>23.832280406983593</v>
      </c>
      <c r="BX108">
        <f t="shared" si="59"/>
        <v>24.480748226676901</v>
      </c>
      <c r="BY108">
        <f t="shared" si="59"/>
        <v>25.137920312406361</v>
      </c>
      <c r="BZ108">
        <f t="shared" si="59"/>
        <v>25.803796664171973</v>
      </c>
      <c r="CA108">
        <f t="shared" si="59"/>
        <v>26.478377281973735</v>
      </c>
      <c r="CB108">
        <f t="shared" si="59"/>
        <v>27.161662165811652</v>
      </c>
      <c r="CC108">
        <f t="shared" si="59"/>
        <v>27.853651315685717</v>
      </c>
      <c r="CD108">
        <f t="shared" si="59"/>
        <v>28.554344731595936</v>
      </c>
      <c r="CE108">
        <f t="shared" si="59"/>
        <v>29.263742413542307</v>
      </c>
      <c r="CF108">
        <f t="shared" si="59"/>
        <v>29.981844361524828</v>
      </c>
      <c r="CG108">
        <f t="shared" si="59"/>
        <v>30.708650575543505</v>
      </c>
      <c r="CH108">
        <f t="shared" si="59"/>
        <v>31.444161055598329</v>
      </c>
      <c r="CI108">
        <f t="shared" si="59"/>
        <v>32.188375801689311</v>
      </c>
      <c r="CJ108">
        <f t="shared" si="59"/>
        <v>32.941294813816434</v>
      </c>
      <c r="CK108">
        <f t="shared" si="59"/>
        <v>33.702918091979718</v>
      </c>
      <c r="CL108">
        <f t="shared" si="59"/>
        <v>34.473245636179151</v>
      </c>
      <c r="CM108">
        <f t="shared" si="59"/>
        <v>35.252277446414737</v>
      </c>
      <c r="CN108">
        <f t="shared" si="59"/>
        <v>36.040013522686472</v>
      </c>
      <c r="CO108">
        <f t="shared" si="59"/>
        <v>36.836453864994361</v>
      </c>
      <c r="CP108">
        <f t="shared" si="59"/>
        <v>37.641598473338405</v>
      </c>
      <c r="CQ108">
        <f t="shared" si="59"/>
        <v>38.455447347718597</v>
      </c>
      <c r="CR108">
        <f t="shared" si="59"/>
        <v>39.278000488134936</v>
      </c>
      <c r="CS108">
        <f t="shared" si="59"/>
        <v>40.109257894587437</v>
      </c>
      <c r="CT108">
        <f t="shared" si="59"/>
        <v>40.949219567076078</v>
      </c>
      <c r="CU108">
        <f t="shared" si="59"/>
        <v>41.797885505600881</v>
      </c>
      <c r="CV108">
        <f t="shared" si="59"/>
        <v>42.655255710161832</v>
      </c>
      <c r="CW108">
        <f t="shared" si="59"/>
        <v>43.521330180758937</v>
      </c>
      <c r="CX108">
        <f t="shared" si="59"/>
        <v>44.396108917392191</v>
      </c>
      <c r="CY108">
        <f t="shared" si="59"/>
        <v>45.279591920061598</v>
      </c>
      <c r="CZ108">
        <f t="shared" si="59"/>
        <v>46.171779188767154</v>
      </c>
      <c r="DA108">
        <f t="shared" si="59"/>
        <v>47.072670723508864</v>
      </c>
      <c r="DB108">
        <f t="shared" si="59"/>
        <v>47.982266524286722</v>
      </c>
      <c r="DC108">
        <f t="shared" si="59"/>
        <v>48.900566591100741</v>
      </c>
      <c r="DD108">
        <f t="shared" si="59"/>
        <v>49.827570923950901</v>
      </c>
      <c r="DE108">
        <f t="shared" si="59"/>
        <v>50.763279522837223</v>
      </c>
      <c r="DF108">
        <f t="shared" si="59"/>
        <v>51.707692387759693</v>
      </c>
      <c r="DG108">
        <f t="shared" si="59"/>
        <v>52.66080951871831</v>
      </c>
      <c r="DH108">
        <f t="shared" si="59"/>
        <v>53.622630915713081</v>
      </c>
      <c r="DI108">
        <f t="shared" si="59"/>
        <v>54.593156578744008</v>
      </c>
      <c r="DJ108">
        <f t="shared" si="59"/>
        <v>55.572386507811082</v>
      </c>
      <c r="DK108">
        <f t="shared" si="59"/>
        <v>56.560320702914311</v>
      </c>
      <c r="DL108">
        <f t="shared" si="59"/>
        <v>57.556959164053687</v>
      </c>
      <c r="DM108">
        <f t="shared" si="59"/>
        <v>58.562301891229225</v>
      </c>
      <c r="DN108">
        <f t="shared" si="59"/>
        <v>59.576348884440904</v>
      </c>
      <c r="DO108">
        <f t="shared" si="59"/>
        <v>60.599100143688737</v>
      </c>
      <c r="DP108">
        <f t="shared" si="59"/>
        <v>61.630555668972725</v>
      </c>
      <c r="DQ108">
        <f t="shared" si="59"/>
        <v>62.670715460292868</v>
      </c>
      <c r="DR108">
        <f t="shared" si="59"/>
        <v>63.719579517649159</v>
      </c>
      <c r="DS108">
        <f t="shared" si="59"/>
        <v>64.777147841041597</v>
      </c>
      <c r="DT108">
        <f t="shared" si="59"/>
        <v>65.843420430470189</v>
      </c>
      <c r="DU108">
        <f t="shared" si="59"/>
        <v>66.918397285934944</v>
      </c>
      <c r="DV108">
        <f t="shared" si="59"/>
        <v>68.002078407435832</v>
      </c>
    </row>
    <row r="109" spans="1:126" x14ac:dyDescent="0.2">
      <c r="A109">
        <v>111</v>
      </c>
      <c r="B109">
        <f t="shared" si="37"/>
        <v>1</v>
      </c>
      <c r="C109">
        <f t="shared" si="37"/>
        <v>1</v>
      </c>
      <c r="D109">
        <f t="shared" si="54"/>
        <v>1</v>
      </c>
      <c r="E109">
        <f t="shared" si="54"/>
        <v>1</v>
      </c>
      <c r="F109">
        <f t="shared" si="54"/>
        <v>1</v>
      </c>
      <c r="G109">
        <f t="shared" si="54"/>
        <v>1</v>
      </c>
      <c r="H109">
        <f t="shared" si="54"/>
        <v>1</v>
      </c>
      <c r="I109">
        <f t="shared" si="54"/>
        <v>1</v>
      </c>
      <c r="J109">
        <f t="shared" si="54"/>
        <v>1</v>
      </c>
      <c r="K109">
        <f t="shared" si="54"/>
        <v>1</v>
      </c>
      <c r="L109">
        <f t="shared" si="54"/>
        <v>1</v>
      </c>
      <c r="M109">
        <f t="shared" si="54"/>
        <v>1</v>
      </c>
      <c r="N109">
        <f t="shared" si="54"/>
        <v>1</v>
      </c>
      <c r="O109">
        <f t="shared" si="54"/>
        <v>1</v>
      </c>
      <c r="P109">
        <f t="shared" si="54"/>
        <v>1</v>
      </c>
      <c r="Q109">
        <f t="shared" si="54"/>
        <v>1.058438749996057</v>
      </c>
      <c r="R109">
        <f t="shared" si="54"/>
        <v>1.1948781201127363</v>
      </c>
      <c r="S109">
        <f t="shared" si="54"/>
        <v>1.3395865429637597</v>
      </c>
      <c r="T109">
        <f t="shared" si="57"/>
        <v>1.4925640185491273</v>
      </c>
      <c r="U109">
        <f t="shared" si="57"/>
        <v>1.6538105468688391</v>
      </c>
      <c r="V109">
        <f t="shared" si="57"/>
        <v>1.8233261279228952</v>
      </c>
      <c r="W109">
        <f t="shared" si="57"/>
        <v>2.0011107617112955</v>
      </c>
      <c r="X109">
        <f t="shared" si="57"/>
        <v>2.1871644482340398</v>
      </c>
      <c r="Y109">
        <f t="shared" si="57"/>
        <v>2.3814871874911283</v>
      </c>
      <c r="Z109">
        <f t="shared" si="57"/>
        <v>2.5840789794825612</v>
      </c>
      <c r="AA109">
        <f t="shared" si="57"/>
        <v>2.7949398242083383</v>
      </c>
      <c r="AB109">
        <f t="shared" si="57"/>
        <v>3.0140697216684593</v>
      </c>
      <c r="AC109">
        <f t="shared" si="57"/>
        <v>3.2414686718629246</v>
      </c>
      <c r="AD109">
        <f t="shared" si="57"/>
        <v>3.4771366747917343</v>
      </c>
      <c r="AE109">
        <f t="shared" si="57"/>
        <v>3.7210737304548882</v>
      </c>
      <c r="AF109">
        <f t="shared" si="57"/>
        <v>3.973279838852386</v>
      </c>
      <c r="AG109">
        <f t="shared" si="57"/>
        <v>4.2337549999842281</v>
      </c>
      <c r="AH109">
        <f t="shared" si="57"/>
        <v>4.5024992138504141</v>
      </c>
      <c r="AI109">
        <f t="shared" si="57"/>
        <v>4.7795124804509452</v>
      </c>
      <c r="AJ109">
        <f t="shared" si="58"/>
        <v>5.0647947997858198</v>
      </c>
      <c r="AK109">
        <f t="shared" si="58"/>
        <v>5.3583461718550387</v>
      </c>
      <c r="AL109">
        <f t="shared" si="58"/>
        <v>5.6601665966586019</v>
      </c>
      <c r="AM109">
        <f t="shared" si="58"/>
        <v>5.9702560741965094</v>
      </c>
      <c r="AN109">
        <f t="shared" si="58"/>
        <v>6.2886146044687603</v>
      </c>
      <c r="AO109">
        <f t="shared" si="58"/>
        <v>6.6152421874753564</v>
      </c>
      <c r="AP109">
        <f t="shared" si="58"/>
        <v>6.9501388232162959</v>
      </c>
      <c r="AQ109">
        <f t="shared" si="58"/>
        <v>7.2933045116915807</v>
      </c>
      <c r="AR109">
        <f t="shared" si="58"/>
        <v>7.6447392529012088</v>
      </c>
      <c r="AS109">
        <f t="shared" si="58"/>
        <v>8.0044430468451822</v>
      </c>
      <c r="AT109">
        <f t="shared" si="58"/>
        <v>8.3724158935234971</v>
      </c>
      <c r="AU109">
        <f t="shared" si="58"/>
        <v>8.7486577929361591</v>
      </c>
      <c r="AV109">
        <f t="shared" si="58"/>
        <v>9.1331687450831645</v>
      </c>
      <c r="AW109">
        <f t="shared" si="58"/>
        <v>9.5259487499645132</v>
      </c>
      <c r="AX109">
        <f t="shared" si="58"/>
        <v>9.9269978075802072</v>
      </c>
      <c r="AY109">
        <f t="shared" si="58"/>
        <v>10.336315917930245</v>
      </c>
      <c r="AZ109">
        <f t="shared" si="52"/>
        <v>10.753903081014625</v>
      </c>
      <c r="BA109">
        <f t="shared" si="52"/>
        <v>11.179759296833353</v>
      </c>
      <c r="BB109">
        <f t="shared" si="52"/>
        <v>11.613884565386423</v>
      </c>
      <c r="BC109">
        <f t="shared" si="52"/>
        <v>12.056278886673837</v>
      </c>
      <c r="BD109">
        <f t="shared" si="52"/>
        <v>12.506942260695595</v>
      </c>
      <c r="BE109">
        <f t="shared" si="52"/>
        <v>12.965874687451699</v>
      </c>
      <c r="BF109">
        <f t="shared" si="52"/>
        <v>13.433076166942145</v>
      </c>
      <c r="BG109">
        <f t="shared" si="52"/>
        <v>13.908546699166937</v>
      </c>
      <c r="BH109">
        <f t="shared" si="52"/>
        <v>14.392286284126072</v>
      </c>
      <c r="BI109">
        <f t="shared" si="52"/>
        <v>14.884294921819553</v>
      </c>
      <c r="BJ109">
        <f t="shared" si="52"/>
        <v>15.384572612247375</v>
      </c>
      <c r="BK109">
        <f t="shared" si="52"/>
        <v>15.893119355409544</v>
      </c>
      <c r="BL109">
        <f t="shared" si="52"/>
        <v>16.409935151306055</v>
      </c>
      <c r="BM109">
        <f t="shared" si="52"/>
        <v>16.935019999936912</v>
      </c>
      <c r="BN109">
        <f t="shared" si="59"/>
        <v>17.468373901302112</v>
      </c>
      <c r="BO109">
        <f t="shared" si="59"/>
        <v>18.009996855401656</v>
      </c>
      <c r="BP109">
        <f t="shared" si="59"/>
        <v>18.559888862235546</v>
      </c>
      <c r="BQ109">
        <f t="shared" si="59"/>
        <v>19.118049921803781</v>
      </c>
      <c r="BR109">
        <f t="shared" si="59"/>
        <v>19.684480034106357</v>
      </c>
      <c r="BS109">
        <f t="shared" si="59"/>
        <v>20.259179199143279</v>
      </c>
      <c r="BT109">
        <f t="shared" si="59"/>
        <v>20.842147416914546</v>
      </c>
      <c r="BU109">
        <f t="shared" si="59"/>
        <v>21.433384687420155</v>
      </c>
      <c r="BV109">
        <f t="shared" si="59"/>
        <v>22.032891010660109</v>
      </c>
      <c r="BW109">
        <f t="shared" si="59"/>
        <v>22.640666386634408</v>
      </c>
      <c r="BX109">
        <f t="shared" si="59"/>
        <v>23.256710815343048</v>
      </c>
      <c r="BY109">
        <f t="shared" si="59"/>
        <v>23.881024296786038</v>
      </c>
      <c r="BZ109">
        <f t="shared" si="59"/>
        <v>24.513606830963369</v>
      </c>
      <c r="CA109">
        <f t="shared" si="59"/>
        <v>25.154458417875041</v>
      </c>
      <c r="CB109">
        <f t="shared" si="59"/>
        <v>25.803579057521063</v>
      </c>
      <c r="CC109">
        <f t="shared" si="59"/>
        <v>26.460968749901426</v>
      </c>
      <c r="CD109">
        <f t="shared" si="59"/>
        <v>27.126627495016134</v>
      </c>
      <c r="CE109">
        <f t="shared" si="59"/>
        <v>27.800555292865184</v>
      </c>
      <c r="CF109">
        <f t="shared" si="59"/>
        <v>28.482752143448582</v>
      </c>
      <c r="CG109">
        <f t="shared" si="59"/>
        <v>29.173218046766323</v>
      </c>
      <c r="CH109">
        <f t="shared" si="59"/>
        <v>29.871953002818405</v>
      </c>
      <c r="CI109">
        <f t="shared" si="59"/>
        <v>30.578957011604835</v>
      </c>
      <c r="CJ109">
        <f t="shared" si="59"/>
        <v>31.294230073125608</v>
      </c>
      <c r="CK109">
        <f t="shared" si="59"/>
        <v>32.017772187380729</v>
      </c>
      <c r="CL109">
        <f t="shared" si="59"/>
        <v>32.749583354370188</v>
      </c>
      <c r="CM109">
        <f t="shared" si="59"/>
        <v>33.489663574093989</v>
      </c>
      <c r="CN109">
        <f t="shared" si="59"/>
        <v>34.238012846552138</v>
      </c>
      <c r="CO109">
        <f t="shared" si="59"/>
        <v>34.994631171744636</v>
      </c>
      <c r="CP109">
        <f t="shared" si="59"/>
        <v>35.759518549671476</v>
      </c>
      <c r="CQ109">
        <f t="shared" si="59"/>
        <v>36.532674980332658</v>
      </c>
      <c r="CR109">
        <f t="shared" si="59"/>
        <v>37.314100463728181</v>
      </c>
      <c r="CS109">
        <f t="shared" si="59"/>
        <v>38.103794999858053</v>
      </c>
      <c r="CT109">
        <f t="shared" si="59"/>
        <v>38.901758588722267</v>
      </c>
      <c r="CU109">
        <f t="shared" si="59"/>
        <v>39.707991230320829</v>
      </c>
      <c r="CV109">
        <f t="shared" si="59"/>
        <v>40.522492924653733</v>
      </c>
      <c r="CW109">
        <f t="shared" si="59"/>
        <v>41.345263671720978</v>
      </c>
      <c r="CX109">
        <f t="shared" si="59"/>
        <v>42.176303471522566</v>
      </c>
      <c r="CY109">
        <f t="shared" si="59"/>
        <v>43.015612324058502</v>
      </c>
      <c r="CZ109">
        <f t="shared" si="59"/>
        <v>43.863190229328787</v>
      </c>
      <c r="DA109">
        <f t="shared" si="59"/>
        <v>44.719037187333413</v>
      </c>
      <c r="DB109">
        <f t="shared" si="59"/>
        <v>45.583153198072381</v>
      </c>
      <c r="DC109">
        <f t="shared" si="59"/>
        <v>46.455538261545691</v>
      </c>
      <c r="DD109">
        <f t="shared" si="59"/>
        <v>47.336192377753349</v>
      </c>
      <c r="DE109">
        <f t="shared" si="59"/>
        <v>48.225115546695349</v>
      </c>
      <c r="DF109">
        <f t="shared" ref="BN109:DV113" si="60">MAX((0.95^($A109-4)) * (DF$1^2), 1)</f>
        <v>49.122307768371691</v>
      </c>
      <c r="DG109">
        <f t="shared" si="60"/>
        <v>50.027769042782381</v>
      </c>
      <c r="DH109">
        <f t="shared" si="60"/>
        <v>50.941499369927413</v>
      </c>
      <c r="DI109">
        <f t="shared" si="60"/>
        <v>51.863498749806794</v>
      </c>
      <c r="DJ109">
        <f t="shared" si="60"/>
        <v>52.793767182420517</v>
      </c>
      <c r="DK109">
        <f t="shared" si="60"/>
        <v>53.732304667768581</v>
      </c>
      <c r="DL109">
        <f t="shared" si="60"/>
        <v>54.679111205850994</v>
      </c>
      <c r="DM109">
        <f t="shared" si="60"/>
        <v>55.634186796667748</v>
      </c>
      <c r="DN109">
        <f t="shared" si="60"/>
        <v>56.597531440218845</v>
      </c>
      <c r="DO109">
        <f t="shared" si="60"/>
        <v>57.569145136504289</v>
      </c>
      <c r="DP109">
        <f t="shared" si="60"/>
        <v>58.549027885524076</v>
      </c>
      <c r="DQ109">
        <f t="shared" si="60"/>
        <v>59.537179687278211</v>
      </c>
      <c r="DR109">
        <f t="shared" si="60"/>
        <v>60.533600541766681</v>
      </c>
      <c r="DS109">
        <f t="shared" si="60"/>
        <v>61.5382904489895</v>
      </c>
      <c r="DT109">
        <f t="shared" si="60"/>
        <v>62.551249408946667</v>
      </c>
      <c r="DU109">
        <f t="shared" si="60"/>
        <v>63.572477421638176</v>
      </c>
      <c r="DV109">
        <f t="shared" si="60"/>
        <v>64.601974487064027</v>
      </c>
    </row>
    <row r="110" spans="1:126" x14ac:dyDescent="0.2">
      <c r="A110">
        <v>112</v>
      </c>
      <c r="B110">
        <f t="shared" si="37"/>
        <v>1</v>
      </c>
      <c r="C110">
        <f t="shared" si="37"/>
        <v>1</v>
      </c>
      <c r="D110">
        <f t="shared" si="54"/>
        <v>1</v>
      </c>
      <c r="E110">
        <f t="shared" si="54"/>
        <v>1</v>
      </c>
      <c r="F110">
        <f t="shared" si="54"/>
        <v>1</v>
      </c>
      <c r="G110">
        <f t="shared" si="54"/>
        <v>1</v>
      </c>
      <c r="H110">
        <f t="shared" si="54"/>
        <v>1</v>
      </c>
      <c r="I110">
        <f t="shared" si="54"/>
        <v>1</v>
      </c>
      <c r="J110">
        <f t="shared" si="54"/>
        <v>1</v>
      </c>
      <c r="K110">
        <f t="shared" si="54"/>
        <v>1</v>
      </c>
      <c r="L110">
        <f t="shared" si="54"/>
        <v>1</v>
      </c>
      <c r="M110">
        <f t="shared" si="54"/>
        <v>1</v>
      </c>
      <c r="N110">
        <f t="shared" si="54"/>
        <v>1</v>
      </c>
      <c r="O110">
        <f t="shared" si="54"/>
        <v>1</v>
      </c>
      <c r="P110">
        <f t="shared" si="54"/>
        <v>1</v>
      </c>
      <c r="Q110">
        <f t="shared" si="54"/>
        <v>1.0055168124962541</v>
      </c>
      <c r="R110">
        <f t="shared" si="54"/>
        <v>1.1351342141070995</v>
      </c>
      <c r="S110">
        <f t="shared" si="54"/>
        <v>1.2726072158155717</v>
      </c>
      <c r="T110">
        <f t="shared" si="57"/>
        <v>1.4179358176216708</v>
      </c>
      <c r="U110">
        <f t="shared" si="57"/>
        <v>1.5711200195253971</v>
      </c>
      <c r="V110">
        <f t="shared" si="57"/>
        <v>1.7321598215267502</v>
      </c>
      <c r="W110">
        <f t="shared" si="57"/>
        <v>1.9010552236257305</v>
      </c>
      <c r="X110">
        <f t="shared" si="57"/>
        <v>2.0778062258223375</v>
      </c>
      <c r="Y110">
        <f t="shared" si="57"/>
        <v>2.2624128281165716</v>
      </c>
      <c r="Z110">
        <f t="shared" si="57"/>
        <v>2.454875030508433</v>
      </c>
      <c r="AA110">
        <f t="shared" si="57"/>
        <v>2.6551928329979209</v>
      </c>
      <c r="AB110">
        <f t="shared" si="57"/>
        <v>2.863366235585036</v>
      </c>
      <c r="AC110">
        <f t="shared" si="57"/>
        <v>3.0793952382697785</v>
      </c>
      <c r="AD110">
        <f t="shared" si="57"/>
        <v>3.3032798410521473</v>
      </c>
      <c r="AE110">
        <f t="shared" si="57"/>
        <v>3.5350200439321435</v>
      </c>
      <c r="AF110">
        <f t="shared" si="57"/>
        <v>3.7746158469097666</v>
      </c>
      <c r="AG110">
        <f t="shared" si="57"/>
        <v>4.0220672499850165</v>
      </c>
      <c r="AH110">
        <f t="shared" si="57"/>
        <v>4.2773742531578938</v>
      </c>
      <c r="AI110">
        <f t="shared" si="57"/>
        <v>4.5405368564283979</v>
      </c>
      <c r="AJ110">
        <f t="shared" si="58"/>
        <v>4.8115550597965289</v>
      </c>
      <c r="AK110">
        <f t="shared" si="58"/>
        <v>5.0904288632622867</v>
      </c>
      <c r="AL110">
        <f t="shared" si="58"/>
        <v>5.3771582668256714</v>
      </c>
      <c r="AM110">
        <f t="shared" si="58"/>
        <v>5.671743270486683</v>
      </c>
      <c r="AN110">
        <f t="shared" si="58"/>
        <v>5.9741838742453224</v>
      </c>
      <c r="AO110">
        <f t="shared" si="58"/>
        <v>6.2844800781015886</v>
      </c>
      <c r="AP110">
        <f t="shared" si="58"/>
        <v>6.6026318820554808</v>
      </c>
      <c r="AQ110">
        <f t="shared" si="58"/>
        <v>6.9286392861070007</v>
      </c>
      <c r="AR110">
        <f t="shared" si="58"/>
        <v>7.2625022902561476</v>
      </c>
      <c r="AS110">
        <f t="shared" si="58"/>
        <v>7.6042208945029222</v>
      </c>
      <c r="AT110">
        <f t="shared" si="58"/>
        <v>7.9537950988473227</v>
      </c>
      <c r="AU110">
        <f t="shared" si="58"/>
        <v>8.3112249032893502</v>
      </c>
      <c r="AV110">
        <f t="shared" si="58"/>
        <v>8.6765103078290053</v>
      </c>
      <c r="AW110">
        <f t="shared" si="58"/>
        <v>9.0496513124662865</v>
      </c>
      <c r="AX110">
        <f t="shared" si="58"/>
        <v>9.4306479172011954</v>
      </c>
      <c r="AY110">
        <f t="shared" si="58"/>
        <v>9.8195001220337321</v>
      </c>
      <c r="AZ110">
        <f t="shared" si="52"/>
        <v>10.216207926963895</v>
      </c>
      <c r="BA110">
        <f t="shared" si="52"/>
        <v>10.620771331991683</v>
      </c>
      <c r="BB110">
        <f t="shared" si="52"/>
        <v>11.033190337117102</v>
      </c>
      <c r="BC110">
        <f t="shared" si="52"/>
        <v>11.453464942340144</v>
      </c>
      <c r="BD110">
        <f t="shared" si="52"/>
        <v>11.881595147660816</v>
      </c>
      <c r="BE110">
        <f t="shared" si="52"/>
        <v>12.317580953079114</v>
      </c>
      <c r="BF110">
        <f t="shared" si="52"/>
        <v>12.761422358595038</v>
      </c>
      <c r="BG110">
        <f t="shared" si="52"/>
        <v>13.213119364208589</v>
      </c>
      <c r="BH110">
        <f t="shared" si="52"/>
        <v>13.672671969919769</v>
      </c>
      <c r="BI110">
        <f t="shared" si="52"/>
        <v>14.140080175728574</v>
      </c>
      <c r="BJ110">
        <f t="shared" si="52"/>
        <v>14.615343981635005</v>
      </c>
      <c r="BK110">
        <f t="shared" si="52"/>
        <v>15.098463387639066</v>
      </c>
      <c r="BL110">
        <f t="shared" si="52"/>
        <v>15.589438393740753</v>
      </c>
      <c r="BM110">
        <f t="shared" si="52"/>
        <v>16.088268999940066</v>
      </c>
      <c r="BN110">
        <f t="shared" si="60"/>
        <v>16.594955206237007</v>
      </c>
      <c r="BO110">
        <f t="shared" si="60"/>
        <v>17.109497012631575</v>
      </c>
      <c r="BP110">
        <f t="shared" si="60"/>
        <v>17.631894419123768</v>
      </c>
      <c r="BQ110">
        <f t="shared" si="60"/>
        <v>18.162147425713592</v>
      </c>
      <c r="BR110">
        <f t="shared" si="60"/>
        <v>18.70025603240104</v>
      </c>
      <c r="BS110">
        <f t="shared" si="60"/>
        <v>19.246220239186115</v>
      </c>
      <c r="BT110">
        <f t="shared" si="60"/>
        <v>19.800040046068816</v>
      </c>
      <c r="BU110">
        <f t="shared" si="60"/>
        <v>20.361715453049147</v>
      </c>
      <c r="BV110">
        <f t="shared" si="60"/>
        <v>20.931246460127102</v>
      </c>
      <c r="BW110">
        <f t="shared" si="60"/>
        <v>21.508633067302686</v>
      </c>
      <c r="BX110">
        <f t="shared" si="60"/>
        <v>22.093875274575897</v>
      </c>
      <c r="BY110">
        <f t="shared" si="60"/>
        <v>22.686973081946732</v>
      </c>
      <c r="BZ110">
        <f t="shared" si="60"/>
        <v>23.287926489415199</v>
      </c>
      <c r="CA110">
        <f t="shared" si="60"/>
        <v>23.89673549698129</v>
      </c>
      <c r="CB110">
        <f t="shared" si="60"/>
        <v>24.513400104645008</v>
      </c>
      <c r="CC110">
        <f t="shared" si="60"/>
        <v>25.137920312406354</v>
      </c>
      <c r="CD110">
        <f t="shared" si="60"/>
        <v>25.770296120265325</v>
      </c>
      <c r="CE110">
        <f t="shared" si="60"/>
        <v>26.410527528221923</v>
      </c>
      <c r="CF110">
        <f t="shared" si="60"/>
        <v>27.058614536276153</v>
      </c>
      <c r="CG110">
        <f t="shared" si="60"/>
        <v>27.714557144428003</v>
      </c>
      <c r="CH110">
        <f t="shared" si="60"/>
        <v>28.378355352677485</v>
      </c>
      <c r="CI110">
        <f t="shared" si="60"/>
        <v>29.05000916102459</v>
      </c>
      <c r="CJ110">
        <f t="shared" si="60"/>
        <v>29.729518569469327</v>
      </c>
      <c r="CK110">
        <f t="shared" si="60"/>
        <v>30.416883578011689</v>
      </c>
      <c r="CL110">
        <f t="shared" si="60"/>
        <v>31.112104186651674</v>
      </c>
      <c r="CM110">
        <f t="shared" si="60"/>
        <v>31.815180395389291</v>
      </c>
      <c r="CN110">
        <f t="shared" si="60"/>
        <v>32.526112204224532</v>
      </c>
      <c r="CO110">
        <f t="shared" si="60"/>
        <v>33.244899613157401</v>
      </c>
      <c r="CP110">
        <f t="shared" si="60"/>
        <v>33.971542622187897</v>
      </c>
      <c r="CQ110">
        <f t="shared" si="60"/>
        <v>34.706041231316021</v>
      </c>
      <c r="CR110">
        <f t="shared" si="60"/>
        <v>35.448395440541773</v>
      </c>
      <c r="CS110">
        <f t="shared" si="60"/>
        <v>36.198605249865146</v>
      </c>
      <c r="CT110">
        <f t="shared" si="60"/>
        <v>36.956670659286154</v>
      </c>
      <c r="CU110">
        <f t="shared" si="60"/>
        <v>37.722591668804782</v>
      </c>
      <c r="CV110">
        <f t="shared" si="60"/>
        <v>38.496368278421045</v>
      </c>
      <c r="CW110">
        <f t="shared" si="60"/>
        <v>39.278000488134929</v>
      </c>
      <c r="CX110">
        <f t="shared" si="60"/>
        <v>40.06748829794644</v>
      </c>
      <c r="CY110">
        <f t="shared" si="60"/>
        <v>40.864831707855579</v>
      </c>
      <c r="CZ110">
        <f t="shared" si="60"/>
        <v>41.670030717862346</v>
      </c>
      <c r="DA110">
        <f t="shared" si="60"/>
        <v>42.483085327966734</v>
      </c>
      <c r="DB110">
        <f t="shared" si="60"/>
        <v>43.303995538168756</v>
      </c>
      <c r="DC110">
        <f t="shared" si="60"/>
        <v>44.132761348468406</v>
      </c>
      <c r="DD110">
        <f t="shared" si="60"/>
        <v>44.969382758865677</v>
      </c>
      <c r="DE110">
        <f t="shared" si="60"/>
        <v>45.813859769360576</v>
      </c>
      <c r="DF110">
        <f t="shared" si="60"/>
        <v>46.66619237995311</v>
      </c>
      <c r="DG110">
        <f t="shared" si="60"/>
        <v>47.526380590643264</v>
      </c>
      <c r="DH110">
        <f t="shared" si="60"/>
        <v>48.394424401431046</v>
      </c>
      <c r="DI110">
        <f t="shared" si="60"/>
        <v>49.270323812316455</v>
      </c>
      <c r="DJ110">
        <f t="shared" si="60"/>
        <v>50.154078823299486</v>
      </c>
      <c r="DK110">
        <f t="shared" si="60"/>
        <v>51.045689434380151</v>
      </c>
      <c r="DL110">
        <f t="shared" si="60"/>
        <v>51.945155645558444</v>
      </c>
      <c r="DM110">
        <f t="shared" si="60"/>
        <v>52.852477456834357</v>
      </c>
      <c r="DN110">
        <f t="shared" si="60"/>
        <v>53.767654868207899</v>
      </c>
      <c r="DO110">
        <f t="shared" si="60"/>
        <v>54.690687879679075</v>
      </c>
      <c r="DP110">
        <f t="shared" si="60"/>
        <v>55.621576491247872</v>
      </c>
      <c r="DQ110">
        <f t="shared" si="60"/>
        <v>56.560320702914296</v>
      </c>
      <c r="DR110">
        <f t="shared" si="60"/>
        <v>57.506920514678349</v>
      </c>
      <c r="DS110">
        <f t="shared" si="60"/>
        <v>58.461375926540022</v>
      </c>
      <c r="DT110">
        <f t="shared" si="60"/>
        <v>59.42368693849933</v>
      </c>
      <c r="DU110">
        <f t="shared" si="60"/>
        <v>60.393853550556265</v>
      </c>
      <c r="DV110">
        <f t="shared" si="60"/>
        <v>61.371875762710822</v>
      </c>
    </row>
    <row r="111" spans="1:126" x14ac:dyDescent="0.2">
      <c r="A111">
        <v>113</v>
      </c>
      <c r="B111">
        <f t="shared" si="37"/>
        <v>1</v>
      </c>
      <c r="C111">
        <f t="shared" si="37"/>
        <v>1</v>
      </c>
      <c r="D111">
        <f t="shared" si="54"/>
        <v>1</v>
      </c>
      <c r="E111">
        <f t="shared" si="54"/>
        <v>1</v>
      </c>
      <c r="F111">
        <f t="shared" si="54"/>
        <v>1</v>
      </c>
      <c r="G111">
        <f t="shared" si="54"/>
        <v>1</v>
      </c>
      <c r="H111">
        <f t="shared" si="54"/>
        <v>1</v>
      </c>
      <c r="I111">
        <f t="shared" si="54"/>
        <v>1</v>
      </c>
      <c r="J111">
        <f t="shared" si="54"/>
        <v>1</v>
      </c>
      <c r="K111">
        <f t="shared" si="54"/>
        <v>1</v>
      </c>
      <c r="L111">
        <f t="shared" si="54"/>
        <v>1</v>
      </c>
      <c r="M111">
        <f t="shared" si="54"/>
        <v>1</v>
      </c>
      <c r="N111">
        <f t="shared" si="54"/>
        <v>1</v>
      </c>
      <c r="O111">
        <f t="shared" si="54"/>
        <v>1</v>
      </c>
      <c r="P111">
        <f t="shared" si="54"/>
        <v>1</v>
      </c>
      <c r="Q111">
        <f t="shared" si="54"/>
        <v>1</v>
      </c>
      <c r="R111">
        <f t="shared" si="54"/>
        <v>1.0783775034017444</v>
      </c>
      <c r="S111">
        <f t="shared" si="54"/>
        <v>1.208976855024793</v>
      </c>
      <c r="T111">
        <f t="shared" si="57"/>
        <v>1.3470390267405874</v>
      </c>
      <c r="U111">
        <f t="shared" si="57"/>
        <v>1.4925640185491271</v>
      </c>
      <c r="V111">
        <f t="shared" si="57"/>
        <v>1.6455518304504126</v>
      </c>
      <c r="W111">
        <f t="shared" si="57"/>
        <v>1.806002462444444</v>
      </c>
      <c r="X111">
        <f t="shared" si="57"/>
        <v>1.9739159145312208</v>
      </c>
      <c r="Y111">
        <f t="shared" si="57"/>
        <v>2.1492921867107433</v>
      </c>
      <c r="Z111">
        <f t="shared" si="57"/>
        <v>2.3321312789830113</v>
      </c>
      <c r="AA111">
        <f t="shared" si="57"/>
        <v>2.5224331913480249</v>
      </c>
      <c r="AB111">
        <f t="shared" si="57"/>
        <v>2.7201979238057845</v>
      </c>
      <c r="AC111">
        <f t="shared" si="57"/>
        <v>2.9254254763562892</v>
      </c>
      <c r="AD111">
        <f t="shared" si="57"/>
        <v>3.13811584899954</v>
      </c>
      <c r="AE111">
        <f t="shared" si="57"/>
        <v>3.3582690417355363</v>
      </c>
      <c r="AF111">
        <f t="shared" si="57"/>
        <v>3.5858850545642782</v>
      </c>
      <c r="AG111">
        <f t="shared" si="57"/>
        <v>3.8209638874857657</v>
      </c>
      <c r="AH111">
        <f t="shared" si="57"/>
        <v>4.0635055404999987</v>
      </c>
      <c r="AI111">
        <f t="shared" si="57"/>
        <v>4.3135100136069777</v>
      </c>
      <c r="AJ111">
        <f t="shared" si="58"/>
        <v>4.5709773068067019</v>
      </c>
      <c r="AK111">
        <f t="shared" si="58"/>
        <v>4.8359074200991721</v>
      </c>
      <c r="AL111">
        <f t="shared" si="58"/>
        <v>5.1083003534843883</v>
      </c>
      <c r="AM111">
        <f t="shared" si="58"/>
        <v>5.3881561069623496</v>
      </c>
      <c r="AN111">
        <f t="shared" si="58"/>
        <v>5.675474680533056</v>
      </c>
      <c r="AO111">
        <f t="shared" si="58"/>
        <v>5.9702560741965085</v>
      </c>
      <c r="AP111">
        <f t="shared" si="58"/>
        <v>6.272500287952707</v>
      </c>
      <c r="AQ111">
        <f t="shared" si="58"/>
        <v>6.5822073218016506</v>
      </c>
      <c r="AR111">
        <f t="shared" si="58"/>
        <v>6.8993771757433402</v>
      </c>
      <c r="AS111">
        <f t="shared" si="58"/>
        <v>7.2240098497777758</v>
      </c>
      <c r="AT111">
        <f t="shared" si="58"/>
        <v>7.5561053439049566</v>
      </c>
      <c r="AU111">
        <f t="shared" si="58"/>
        <v>7.8956636581248834</v>
      </c>
      <c r="AV111">
        <f t="shared" si="58"/>
        <v>8.2426847924375544</v>
      </c>
      <c r="AW111">
        <f t="shared" si="58"/>
        <v>8.5971687468429732</v>
      </c>
      <c r="AX111">
        <f t="shared" si="58"/>
        <v>8.9591155213411362</v>
      </c>
      <c r="AY111">
        <f t="shared" si="58"/>
        <v>9.3285251159320453</v>
      </c>
      <c r="AZ111">
        <f t="shared" si="52"/>
        <v>9.7053975306157003</v>
      </c>
      <c r="BA111">
        <f t="shared" si="52"/>
        <v>10.0897327653921</v>
      </c>
      <c r="BB111">
        <f t="shared" si="52"/>
        <v>10.481530820261245</v>
      </c>
      <c r="BC111">
        <f t="shared" si="52"/>
        <v>10.880791695223138</v>
      </c>
      <c r="BD111">
        <f t="shared" si="52"/>
        <v>11.287515390277775</v>
      </c>
      <c r="BE111">
        <f t="shared" si="52"/>
        <v>11.701701905425157</v>
      </c>
      <c r="BF111">
        <f t="shared" ref="AZ111:BO127" si="61">MAX((0.95^($A111-4)) * (BF$1^2), 1)</f>
        <v>12.123351240665286</v>
      </c>
      <c r="BG111">
        <f t="shared" si="61"/>
        <v>12.55246339599816</v>
      </c>
      <c r="BH111">
        <f t="shared" si="61"/>
        <v>12.98903837142378</v>
      </c>
      <c r="BI111">
        <f t="shared" si="61"/>
        <v>13.433076166942145</v>
      </c>
      <c r="BJ111">
        <f t="shared" si="61"/>
        <v>13.884576782553255</v>
      </c>
      <c r="BK111">
        <f t="shared" si="61"/>
        <v>14.343540218257113</v>
      </c>
      <c r="BL111">
        <f t="shared" si="61"/>
        <v>14.809966474053715</v>
      </c>
      <c r="BM111">
        <f t="shared" si="61"/>
        <v>15.283855549943063</v>
      </c>
      <c r="BN111">
        <f t="shared" si="61"/>
        <v>15.765207445925157</v>
      </c>
      <c r="BO111">
        <f t="shared" si="61"/>
        <v>16.254022161999995</v>
      </c>
      <c r="BP111">
        <f t="shared" si="60"/>
        <v>16.750299698167581</v>
      </c>
      <c r="BQ111">
        <f t="shared" si="60"/>
        <v>17.254040054427911</v>
      </c>
      <c r="BR111">
        <f t="shared" si="60"/>
        <v>17.765243230780985</v>
      </c>
      <c r="BS111">
        <f t="shared" si="60"/>
        <v>18.283909227226808</v>
      </c>
      <c r="BT111">
        <f t="shared" si="60"/>
        <v>18.810038043765374</v>
      </c>
      <c r="BU111">
        <f t="shared" si="60"/>
        <v>19.343629680396688</v>
      </c>
      <c r="BV111">
        <f t="shared" si="60"/>
        <v>19.884684137120747</v>
      </c>
      <c r="BW111">
        <f t="shared" si="60"/>
        <v>20.433201413937553</v>
      </c>
      <c r="BX111">
        <f t="shared" si="60"/>
        <v>20.9891815108471</v>
      </c>
      <c r="BY111">
        <f t="shared" si="60"/>
        <v>21.552624427849398</v>
      </c>
      <c r="BZ111">
        <f t="shared" si="60"/>
        <v>22.123530164944437</v>
      </c>
      <c r="CA111">
        <f t="shared" si="60"/>
        <v>22.701898722132224</v>
      </c>
      <c r="CB111">
        <f t="shared" si="60"/>
        <v>23.287730099412759</v>
      </c>
      <c r="CC111">
        <f t="shared" si="60"/>
        <v>23.881024296786034</v>
      </c>
      <c r="CD111">
        <f t="shared" si="60"/>
        <v>24.481781314252061</v>
      </c>
      <c r="CE111">
        <f t="shared" si="60"/>
        <v>25.090001151810828</v>
      </c>
      <c r="CF111">
        <f t="shared" si="60"/>
        <v>25.705683809462343</v>
      </c>
      <c r="CG111">
        <f t="shared" si="60"/>
        <v>26.328829287206602</v>
      </c>
      <c r="CH111">
        <f t="shared" si="60"/>
        <v>26.959437585043609</v>
      </c>
      <c r="CI111">
        <f t="shared" si="60"/>
        <v>27.597508702973361</v>
      </c>
      <c r="CJ111">
        <f t="shared" si="60"/>
        <v>28.24304264099586</v>
      </c>
      <c r="CK111">
        <f t="shared" si="60"/>
        <v>28.896039399111103</v>
      </c>
      <c r="CL111">
        <f t="shared" si="60"/>
        <v>29.556498977319091</v>
      </c>
      <c r="CM111">
        <f t="shared" si="60"/>
        <v>30.224421375619826</v>
      </c>
      <c r="CN111">
        <f t="shared" si="60"/>
        <v>30.899806594013306</v>
      </c>
      <c r="CO111">
        <f t="shared" si="60"/>
        <v>31.582654632499533</v>
      </c>
      <c r="CP111">
        <f t="shared" si="60"/>
        <v>32.272965491078502</v>
      </c>
      <c r="CQ111">
        <f t="shared" si="60"/>
        <v>32.970739169750217</v>
      </c>
      <c r="CR111">
        <f t="shared" si="60"/>
        <v>33.675975668514681</v>
      </c>
      <c r="CS111">
        <f t="shared" si="60"/>
        <v>34.388674987371893</v>
      </c>
      <c r="CT111">
        <f t="shared" si="60"/>
        <v>35.108837126321845</v>
      </c>
      <c r="CU111">
        <f t="shared" si="60"/>
        <v>35.836462085364545</v>
      </c>
      <c r="CV111">
        <f t="shared" si="60"/>
        <v>36.571549864499993</v>
      </c>
      <c r="CW111">
        <f t="shared" si="60"/>
        <v>37.314100463728181</v>
      </c>
      <c r="CX111">
        <f t="shared" si="60"/>
        <v>38.064113883049117</v>
      </c>
      <c r="CY111">
        <f t="shared" si="60"/>
        <v>38.821590122462801</v>
      </c>
      <c r="CZ111">
        <f t="shared" si="60"/>
        <v>39.586529181969226</v>
      </c>
      <c r="DA111">
        <f t="shared" si="60"/>
        <v>40.358931061568398</v>
      </c>
      <c r="DB111">
        <f t="shared" si="60"/>
        <v>41.138795761260319</v>
      </c>
      <c r="DC111">
        <f t="shared" si="60"/>
        <v>41.92612328104498</v>
      </c>
      <c r="DD111">
        <f t="shared" si="60"/>
        <v>42.720913620922396</v>
      </c>
      <c r="DE111">
        <f t="shared" si="60"/>
        <v>43.523166780892552</v>
      </c>
      <c r="DF111">
        <f t="shared" si="60"/>
        <v>44.332882760955449</v>
      </c>
      <c r="DG111">
        <f t="shared" si="60"/>
        <v>45.150061561111102</v>
      </c>
      <c r="DH111">
        <f t="shared" si="60"/>
        <v>45.974703181359487</v>
      </c>
      <c r="DI111">
        <f t="shared" si="60"/>
        <v>46.806807621700628</v>
      </c>
      <c r="DJ111">
        <f t="shared" si="60"/>
        <v>47.646374882134516</v>
      </c>
      <c r="DK111">
        <f t="shared" si="60"/>
        <v>48.493404962661145</v>
      </c>
      <c r="DL111">
        <f t="shared" si="60"/>
        <v>49.347897863280515</v>
      </c>
      <c r="DM111">
        <f t="shared" si="60"/>
        <v>50.20985358399264</v>
      </c>
      <c r="DN111">
        <f t="shared" si="60"/>
        <v>51.079272124797505</v>
      </c>
      <c r="DO111">
        <f t="shared" si="60"/>
        <v>51.956153485695118</v>
      </c>
      <c r="DP111">
        <f t="shared" si="60"/>
        <v>52.840497666685479</v>
      </c>
      <c r="DQ111">
        <f t="shared" si="60"/>
        <v>53.732304667768581</v>
      </c>
      <c r="DR111">
        <f t="shared" si="60"/>
        <v>54.63157448894443</v>
      </c>
      <c r="DS111">
        <f t="shared" si="60"/>
        <v>55.53830713021302</v>
      </c>
      <c r="DT111">
        <f t="shared" si="60"/>
        <v>56.452502591574365</v>
      </c>
      <c r="DU111">
        <f t="shared" si="60"/>
        <v>57.374160873028451</v>
      </c>
      <c r="DV111">
        <f t="shared" si="60"/>
        <v>58.303281974575285</v>
      </c>
    </row>
    <row r="112" spans="1:126" x14ac:dyDescent="0.2">
      <c r="A112">
        <v>114</v>
      </c>
      <c r="B112">
        <f t="shared" si="37"/>
        <v>1</v>
      </c>
      <c r="C112">
        <f t="shared" si="37"/>
        <v>1</v>
      </c>
      <c r="D112">
        <f t="shared" si="54"/>
        <v>1</v>
      </c>
      <c r="E112">
        <f t="shared" si="54"/>
        <v>1</v>
      </c>
      <c r="F112">
        <f t="shared" si="54"/>
        <v>1</v>
      </c>
      <c r="G112">
        <f t="shared" si="54"/>
        <v>1</v>
      </c>
      <c r="H112">
        <f t="shared" si="54"/>
        <v>1</v>
      </c>
      <c r="I112">
        <f t="shared" si="54"/>
        <v>1</v>
      </c>
      <c r="J112">
        <f t="shared" si="54"/>
        <v>1</v>
      </c>
      <c r="K112">
        <f t="shared" si="54"/>
        <v>1</v>
      </c>
      <c r="L112">
        <f t="shared" si="54"/>
        <v>1</v>
      </c>
      <c r="M112">
        <f t="shared" si="54"/>
        <v>1</v>
      </c>
      <c r="N112">
        <f t="shared" si="54"/>
        <v>1</v>
      </c>
      <c r="O112">
        <f t="shared" si="54"/>
        <v>1</v>
      </c>
      <c r="P112">
        <f t="shared" si="54"/>
        <v>1</v>
      </c>
      <c r="Q112">
        <f t="shared" si="54"/>
        <v>1</v>
      </c>
      <c r="R112">
        <f t="shared" si="54"/>
        <v>1.0244586282316572</v>
      </c>
      <c r="S112">
        <f t="shared" si="54"/>
        <v>1.1485280122735535</v>
      </c>
      <c r="T112">
        <f t="shared" si="57"/>
        <v>1.2796870754035581</v>
      </c>
      <c r="U112">
        <f t="shared" si="57"/>
        <v>1.417935817621671</v>
      </c>
      <c r="V112">
        <f t="shared" si="57"/>
        <v>1.5632742389278922</v>
      </c>
      <c r="W112">
        <f t="shared" si="57"/>
        <v>1.7157023393222217</v>
      </c>
      <c r="X112">
        <f t="shared" si="57"/>
        <v>1.8752201188046598</v>
      </c>
      <c r="Y112">
        <f t="shared" si="57"/>
        <v>2.0418275773752059</v>
      </c>
      <c r="Z112">
        <f t="shared" si="57"/>
        <v>2.2155247150338608</v>
      </c>
      <c r="AA112">
        <f t="shared" si="57"/>
        <v>2.3963115317806238</v>
      </c>
      <c r="AB112">
        <f t="shared" si="57"/>
        <v>2.5841880276154954</v>
      </c>
      <c r="AC112">
        <f t="shared" si="57"/>
        <v>2.779154202538475</v>
      </c>
      <c r="AD112">
        <f t="shared" si="57"/>
        <v>2.9812100565495632</v>
      </c>
      <c r="AE112">
        <f t="shared" si="57"/>
        <v>3.1903555896487594</v>
      </c>
      <c r="AF112">
        <f t="shared" si="57"/>
        <v>3.4065908018360642</v>
      </c>
      <c r="AG112">
        <f t="shared" si="57"/>
        <v>3.6299156931114775</v>
      </c>
      <c r="AH112">
        <f t="shared" si="57"/>
        <v>3.860330263474999</v>
      </c>
      <c r="AI112">
        <f t="shared" si="57"/>
        <v>4.0978345129266289</v>
      </c>
      <c r="AJ112">
        <f t="shared" si="58"/>
        <v>4.3424284414663674</v>
      </c>
      <c r="AK112">
        <f t="shared" si="58"/>
        <v>4.594112049094214</v>
      </c>
      <c r="AL112">
        <f t="shared" si="58"/>
        <v>4.8528853358101687</v>
      </c>
      <c r="AM112">
        <f t="shared" si="58"/>
        <v>5.1187483016142323</v>
      </c>
      <c r="AN112">
        <f t="shared" si="58"/>
        <v>5.3917009465064041</v>
      </c>
      <c r="AO112">
        <f t="shared" si="58"/>
        <v>5.6717432704866839</v>
      </c>
      <c r="AP112">
        <f t="shared" si="58"/>
        <v>5.9588752735550718</v>
      </c>
      <c r="AQ112">
        <f t="shared" si="58"/>
        <v>6.2530969557115688</v>
      </c>
      <c r="AR112">
        <f t="shared" si="58"/>
        <v>6.5544083169561738</v>
      </c>
      <c r="AS112">
        <f t="shared" si="58"/>
        <v>6.8628093572888869</v>
      </c>
      <c r="AT112">
        <f t="shared" si="58"/>
        <v>7.1783000767097089</v>
      </c>
      <c r="AU112">
        <f t="shared" si="58"/>
        <v>7.5008804752186391</v>
      </c>
      <c r="AV112">
        <f t="shared" si="58"/>
        <v>7.8305505528156774</v>
      </c>
      <c r="AW112">
        <f t="shared" si="58"/>
        <v>8.1673103095008237</v>
      </c>
      <c r="AX112">
        <f t="shared" si="58"/>
        <v>8.5111597452740799</v>
      </c>
      <c r="AY112">
        <f t="shared" si="58"/>
        <v>8.8620988601354433</v>
      </c>
      <c r="AZ112">
        <f t="shared" si="61"/>
        <v>9.2201276540849157</v>
      </c>
      <c r="BA112">
        <f t="shared" si="61"/>
        <v>9.5852461271224954</v>
      </c>
      <c r="BB112">
        <f t="shared" si="61"/>
        <v>9.9574542792481839</v>
      </c>
      <c r="BC112">
        <f t="shared" si="61"/>
        <v>10.336752110461982</v>
      </c>
      <c r="BD112">
        <f t="shared" si="61"/>
        <v>10.723139620763886</v>
      </c>
      <c r="BE112">
        <f t="shared" si="61"/>
        <v>11.1166168101539</v>
      </c>
      <c r="BF112">
        <f t="shared" si="61"/>
        <v>11.517183678632023</v>
      </c>
      <c r="BG112">
        <f t="shared" si="61"/>
        <v>11.924840226198253</v>
      </c>
      <c r="BH112">
        <f t="shared" si="61"/>
        <v>12.339586452852592</v>
      </c>
      <c r="BI112">
        <f t="shared" si="61"/>
        <v>12.761422358595038</v>
      </c>
      <c r="BJ112">
        <f t="shared" si="61"/>
        <v>13.190347943425595</v>
      </c>
      <c r="BK112">
        <f t="shared" si="61"/>
        <v>13.626363207344257</v>
      </c>
      <c r="BL112">
        <f t="shared" si="61"/>
        <v>14.06946815035103</v>
      </c>
      <c r="BM112">
        <f t="shared" si="61"/>
        <v>14.51966277244591</v>
      </c>
      <c r="BN112">
        <f t="shared" si="60"/>
        <v>14.976947073628899</v>
      </c>
      <c r="BO112">
        <f t="shared" si="60"/>
        <v>15.441321053899996</v>
      </c>
      <c r="BP112">
        <f t="shared" si="60"/>
        <v>15.912784713259201</v>
      </c>
      <c r="BQ112">
        <f t="shared" si="60"/>
        <v>16.391338051706516</v>
      </c>
      <c r="BR112">
        <f t="shared" si="60"/>
        <v>16.876981069241939</v>
      </c>
      <c r="BS112">
        <f t="shared" si="60"/>
        <v>17.36971376586547</v>
      </c>
      <c r="BT112">
        <f t="shared" si="60"/>
        <v>17.869536141577107</v>
      </c>
      <c r="BU112">
        <f t="shared" si="60"/>
        <v>18.376448196376856</v>
      </c>
      <c r="BV112">
        <f t="shared" si="60"/>
        <v>18.890449930264712</v>
      </c>
      <c r="BW112">
        <f t="shared" si="60"/>
        <v>19.411541343240675</v>
      </c>
      <c r="BX112">
        <f t="shared" si="60"/>
        <v>19.939722435304748</v>
      </c>
      <c r="BY112">
        <f t="shared" si="60"/>
        <v>20.474993206456929</v>
      </c>
      <c r="BZ112">
        <f t="shared" si="60"/>
        <v>21.017353656697217</v>
      </c>
      <c r="CA112">
        <f t="shared" si="60"/>
        <v>21.566803786025616</v>
      </c>
      <c r="CB112">
        <f t="shared" si="60"/>
        <v>22.123343594442119</v>
      </c>
      <c r="CC112">
        <f t="shared" si="60"/>
        <v>22.686973081946736</v>
      </c>
      <c r="CD112">
        <f t="shared" si="60"/>
        <v>23.257692248539456</v>
      </c>
      <c r="CE112">
        <f t="shared" si="60"/>
        <v>23.835501094220287</v>
      </c>
      <c r="CF112">
        <f t="shared" si="60"/>
        <v>24.420399618989226</v>
      </c>
      <c r="CG112">
        <f t="shared" si="60"/>
        <v>25.012387822846275</v>
      </c>
      <c r="CH112">
        <f t="shared" si="60"/>
        <v>25.611465705791431</v>
      </c>
      <c r="CI112">
        <f t="shared" si="60"/>
        <v>26.217633267824695</v>
      </c>
      <c r="CJ112">
        <f t="shared" si="60"/>
        <v>26.830890508946069</v>
      </c>
      <c r="CK112">
        <f t="shared" si="60"/>
        <v>27.451237429155547</v>
      </c>
      <c r="CL112">
        <f t="shared" si="60"/>
        <v>28.07867402845314</v>
      </c>
      <c r="CM112">
        <f t="shared" si="60"/>
        <v>28.713200306838836</v>
      </c>
      <c r="CN112">
        <f t="shared" si="60"/>
        <v>29.354816264312642</v>
      </c>
      <c r="CO112">
        <f t="shared" si="60"/>
        <v>30.003521900874556</v>
      </c>
      <c r="CP112">
        <f t="shared" si="60"/>
        <v>30.659317216524581</v>
      </c>
      <c r="CQ112">
        <f t="shared" si="60"/>
        <v>31.322202211262709</v>
      </c>
      <c r="CR112">
        <f t="shared" si="60"/>
        <v>31.992176885088949</v>
      </c>
      <c r="CS112">
        <f t="shared" si="60"/>
        <v>32.669241238003295</v>
      </c>
      <c r="CT112">
        <f t="shared" si="60"/>
        <v>33.353395270005755</v>
      </c>
      <c r="CU112">
        <f t="shared" si="60"/>
        <v>34.04463898109632</v>
      </c>
      <c r="CV112">
        <f t="shared" si="60"/>
        <v>34.742972371274995</v>
      </c>
      <c r="CW112">
        <f t="shared" si="60"/>
        <v>35.448395440541773</v>
      </c>
      <c r="CX112">
        <f t="shared" si="60"/>
        <v>36.160908188896663</v>
      </c>
      <c r="CY112">
        <f t="shared" si="60"/>
        <v>36.880510616339663</v>
      </c>
      <c r="CZ112">
        <f t="shared" si="60"/>
        <v>37.607202722870767</v>
      </c>
      <c r="DA112">
        <f t="shared" si="60"/>
        <v>38.340984508489981</v>
      </c>
      <c r="DB112">
        <f t="shared" si="60"/>
        <v>39.081855973197307</v>
      </c>
      <c r="DC112">
        <f t="shared" si="60"/>
        <v>39.829817116992736</v>
      </c>
      <c r="DD112">
        <f t="shared" si="60"/>
        <v>40.584867939876275</v>
      </c>
      <c r="DE112">
        <f t="shared" si="60"/>
        <v>41.347008441847926</v>
      </c>
      <c r="DF112">
        <f t="shared" si="60"/>
        <v>42.11623862290768</v>
      </c>
      <c r="DG112">
        <f t="shared" si="60"/>
        <v>42.892558483055545</v>
      </c>
      <c r="DH112">
        <f t="shared" si="60"/>
        <v>43.675968022291521</v>
      </c>
      <c r="DI112">
        <f t="shared" si="60"/>
        <v>44.4664672406156</v>
      </c>
      <c r="DJ112">
        <f t="shared" si="60"/>
        <v>45.26405613802779</v>
      </c>
      <c r="DK112">
        <f t="shared" si="60"/>
        <v>46.068734714528091</v>
      </c>
      <c r="DL112">
        <f t="shared" si="60"/>
        <v>46.880502970116495</v>
      </c>
      <c r="DM112">
        <f t="shared" si="60"/>
        <v>47.699360904793011</v>
      </c>
      <c r="DN112">
        <f t="shared" si="60"/>
        <v>48.52530851855763</v>
      </c>
      <c r="DO112">
        <f t="shared" si="60"/>
        <v>49.358345811410366</v>
      </c>
      <c r="DP112">
        <f t="shared" si="60"/>
        <v>50.198472783351207</v>
      </c>
      <c r="DQ112">
        <f t="shared" si="60"/>
        <v>51.045689434380151</v>
      </c>
      <c r="DR112">
        <f t="shared" si="60"/>
        <v>51.899995764497213</v>
      </c>
      <c r="DS112">
        <f t="shared" si="60"/>
        <v>52.761391773702378</v>
      </c>
      <c r="DT112">
        <f t="shared" si="60"/>
        <v>53.629877461995648</v>
      </c>
      <c r="DU112">
        <f t="shared" si="60"/>
        <v>54.505452829377028</v>
      </c>
      <c r="DV112">
        <f t="shared" si="60"/>
        <v>55.388117875846518</v>
      </c>
    </row>
    <row r="113" spans="1:126" x14ac:dyDescent="0.2">
      <c r="A113">
        <v>115</v>
      </c>
      <c r="B113">
        <f t="shared" si="37"/>
        <v>1</v>
      </c>
      <c r="C113">
        <f t="shared" si="37"/>
        <v>1</v>
      </c>
      <c r="D113">
        <f t="shared" si="54"/>
        <v>1</v>
      </c>
      <c r="E113">
        <f t="shared" si="54"/>
        <v>1</v>
      </c>
      <c r="F113">
        <f t="shared" si="54"/>
        <v>1</v>
      </c>
      <c r="G113">
        <f t="shared" si="54"/>
        <v>1</v>
      </c>
      <c r="H113">
        <f t="shared" si="54"/>
        <v>1</v>
      </c>
      <c r="I113">
        <f t="shared" si="54"/>
        <v>1</v>
      </c>
      <c r="J113">
        <f t="shared" si="54"/>
        <v>1</v>
      </c>
      <c r="K113">
        <f t="shared" si="54"/>
        <v>1</v>
      </c>
      <c r="L113">
        <f t="shared" si="54"/>
        <v>1</v>
      </c>
      <c r="M113">
        <f t="shared" si="54"/>
        <v>1</v>
      </c>
      <c r="N113">
        <f t="shared" si="54"/>
        <v>1</v>
      </c>
      <c r="O113">
        <f t="shared" ref="D113:S128" si="62">MAX((0.95^($A113-4)) * (O$1^2), 1)</f>
        <v>1</v>
      </c>
      <c r="P113">
        <f t="shared" si="62"/>
        <v>1</v>
      </c>
      <c r="Q113">
        <f t="shared" si="62"/>
        <v>1</v>
      </c>
      <c r="R113">
        <f t="shared" si="62"/>
        <v>1</v>
      </c>
      <c r="S113">
        <f t="shared" si="62"/>
        <v>1.0911016116598757</v>
      </c>
      <c r="T113">
        <f t="shared" si="57"/>
        <v>1.2157027216333802</v>
      </c>
      <c r="U113">
        <f t="shared" si="57"/>
        <v>1.3470390267405874</v>
      </c>
      <c r="V113">
        <f t="shared" si="57"/>
        <v>1.4851105269814977</v>
      </c>
      <c r="W113">
        <f t="shared" si="57"/>
        <v>1.6299172223561107</v>
      </c>
      <c r="X113">
        <f t="shared" si="57"/>
        <v>1.7814591128644268</v>
      </c>
      <c r="Y113">
        <f t="shared" si="57"/>
        <v>1.9397361985064459</v>
      </c>
      <c r="Z113">
        <f t="shared" si="57"/>
        <v>2.104748479282168</v>
      </c>
      <c r="AA113">
        <f t="shared" si="57"/>
        <v>2.2764959551915926</v>
      </c>
      <c r="AB113">
        <f t="shared" si="57"/>
        <v>2.4549786262347206</v>
      </c>
      <c r="AC113">
        <f t="shared" si="57"/>
        <v>2.6401964924115511</v>
      </c>
      <c r="AD113">
        <f t="shared" si="57"/>
        <v>2.8321495537220849</v>
      </c>
      <c r="AE113">
        <f t="shared" si="57"/>
        <v>3.0308378101663216</v>
      </c>
      <c r="AF113">
        <f t="shared" si="57"/>
        <v>3.2362612617442612</v>
      </c>
      <c r="AG113">
        <f t="shared" si="57"/>
        <v>3.4484199084559037</v>
      </c>
      <c r="AH113">
        <f t="shared" si="57"/>
        <v>3.6673137503012492</v>
      </c>
      <c r="AI113">
        <f t="shared" si="57"/>
        <v>3.8929427872802975</v>
      </c>
      <c r="AJ113">
        <f t="shared" si="58"/>
        <v>4.1253070193930492</v>
      </c>
      <c r="AK113">
        <f t="shared" si="58"/>
        <v>4.3644064466395029</v>
      </c>
      <c r="AL113">
        <f t="shared" si="58"/>
        <v>4.6102410690196605</v>
      </c>
      <c r="AM113">
        <f t="shared" si="58"/>
        <v>4.8628108865335209</v>
      </c>
      <c r="AN113">
        <f t="shared" si="58"/>
        <v>5.1221158991810833</v>
      </c>
      <c r="AO113">
        <f t="shared" si="58"/>
        <v>5.3881561069623496</v>
      </c>
      <c r="AP113">
        <f t="shared" si="58"/>
        <v>5.6609315098773187</v>
      </c>
      <c r="AQ113">
        <f t="shared" si="58"/>
        <v>5.9404421079259908</v>
      </c>
      <c r="AR113">
        <f t="shared" si="58"/>
        <v>6.2266879011083649</v>
      </c>
      <c r="AS113">
        <f t="shared" si="58"/>
        <v>6.5196688894244428</v>
      </c>
      <c r="AT113">
        <f t="shared" si="58"/>
        <v>6.8193850728742236</v>
      </c>
      <c r="AU113">
        <f t="shared" si="58"/>
        <v>7.1258364514577073</v>
      </c>
      <c r="AV113">
        <f t="shared" si="58"/>
        <v>7.4390230251748939</v>
      </c>
      <c r="AW113">
        <f t="shared" si="58"/>
        <v>7.7589447940257834</v>
      </c>
      <c r="AX113">
        <f t="shared" si="58"/>
        <v>8.0856017580103767</v>
      </c>
      <c r="AY113">
        <f t="shared" si="58"/>
        <v>8.4189939171286721</v>
      </c>
      <c r="AZ113">
        <f t="shared" si="61"/>
        <v>8.7591212713806694</v>
      </c>
      <c r="BA113">
        <f t="shared" si="61"/>
        <v>9.1059838207663706</v>
      </c>
      <c r="BB113">
        <f t="shared" si="61"/>
        <v>9.4595815652857755</v>
      </c>
      <c r="BC113">
        <f t="shared" si="61"/>
        <v>9.8199145049388825</v>
      </c>
      <c r="BD113">
        <f t="shared" si="61"/>
        <v>10.186982639725692</v>
      </c>
      <c r="BE113">
        <f t="shared" si="61"/>
        <v>10.560785969646204</v>
      </c>
      <c r="BF113">
        <f t="shared" si="61"/>
        <v>10.941324494700421</v>
      </c>
      <c r="BG113">
        <f t="shared" si="61"/>
        <v>11.32859821488834</v>
      </c>
      <c r="BH113">
        <f t="shared" si="61"/>
        <v>11.722607130209962</v>
      </c>
      <c r="BI113">
        <f t="shared" si="61"/>
        <v>12.123351240665286</v>
      </c>
      <c r="BJ113">
        <f t="shared" si="61"/>
        <v>12.530830546254315</v>
      </c>
      <c r="BK113">
        <f t="shared" si="61"/>
        <v>12.945045046977045</v>
      </c>
      <c r="BL113">
        <f t="shared" si="61"/>
        <v>13.365994742833479</v>
      </c>
      <c r="BM113">
        <f t="shared" si="61"/>
        <v>13.793679633823615</v>
      </c>
      <c r="BN113">
        <f t="shared" si="60"/>
        <v>14.228099719947455</v>
      </c>
      <c r="BO113">
        <f t="shared" si="60"/>
        <v>14.669255001204997</v>
      </c>
      <c r="BP113">
        <f t="shared" si="60"/>
        <v>15.117145477596242</v>
      </c>
      <c r="BQ113">
        <f t="shared" si="60"/>
        <v>15.57177114912119</v>
      </c>
      <c r="BR113">
        <f t="shared" si="60"/>
        <v>16.033132015779842</v>
      </c>
      <c r="BS113">
        <f t="shared" si="60"/>
        <v>16.501228077572197</v>
      </c>
      <c r="BT113">
        <f t="shared" si="60"/>
        <v>16.976059334498252</v>
      </c>
      <c r="BU113">
        <f t="shared" si="60"/>
        <v>17.457625786558012</v>
      </c>
      <c r="BV113">
        <f t="shared" si="60"/>
        <v>17.945927433751475</v>
      </c>
      <c r="BW113">
        <f t="shared" si="60"/>
        <v>18.440964276078642</v>
      </c>
      <c r="BX113">
        <f t="shared" si="60"/>
        <v>18.942736313539509</v>
      </c>
      <c r="BY113">
        <f t="shared" si="60"/>
        <v>19.451243546134084</v>
      </c>
      <c r="BZ113">
        <f t="shared" si="60"/>
        <v>19.966485973862358</v>
      </c>
      <c r="CA113">
        <f t="shared" si="60"/>
        <v>20.488463596724333</v>
      </c>
      <c r="CB113">
        <f t="shared" si="60"/>
        <v>21.017176414720016</v>
      </c>
      <c r="CC113">
        <f t="shared" si="60"/>
        <v>21.552624427849398</v>
      </c>
      <c r="CD113">
        <f t="shared" si="60"/>
        <v>22.094807636112485</v>
      </c>
      <c r="CE113">
        <f t="shared" si="60"/>
        <v>22.643726039509275</v>
      </c>
      <c r="CF113">
        <f t="shared" si="60"/>
        <v>23.199379638039765</v>
      </c>
      <c r="CG113">
        <f t="shared" si="60"/>
        <v>23.761768431703963</v>
      </c>
      <c r="CH113">
        <f t="shared" si="60"/>
        <v>24.330892420501861</v>
      </c>
      <c r="CI113">
        <f t="shared" si="60"/>
        <v>24.90675160443346</v>
      </c>
      <c r="CJ113">
        <f t="shared" si="60"/>
        <v>25.489345983498765</v>
      </c>
      <c r="CK113">
        <f t="shared" si="60"/>
        <v>26.078675557697771</v>
      </c>
      <c r="CL113">
        <f t="shared" si="60"/>
        <v>26.674740327030481</v>
      </c>
      <c r="CM113">
        <f t="shared" si="60"/>
        <v>27.277540291496894</v>
      </c>
      <c r="CN113">
        <f t="shared" si="60"/>
        <v>27.887075451097012</v>
      </c>
      <c r="CO113">
        <f t="shared" si="60"/>
        <v>28.503345805830829</v>
      </c>
      <c r="CP113">
        <f t="shared" si="60"/>
        <v>29.12635135569835</v>
      </c>
      <c r="CQ113">
        <f t="shared" si="60"/>
        <v>29.756092100699576</v>
      </c>
      <c r="CR113">
        <f t="shared" si="60"/>
        <v>30.392568040834504</v>
      </c>
      <c r="CS113">
        <f t="shared" si="60"/>
        <v>31.035779176103134</v>
      </c>
      <c r="CT113">
        <f t="shared" si="60"/>
        <v>31.685725506505467</v>
      </c>
      <c r="CU113">
        <f t="shared" si="60"/>
        <v>32.342407032041507</v>
      </c>
      <c r="CV113">
        <f t="shared" si="60"/>
        <v>33.005823752711244</v>
      </c>
      <c r="CW113">
        <f t="shared" si="60"/>
        <v>33.675975668514688</v>
      </c>
      <c r="CX113">
        <f t="shared" si="60"/>
        <v>34.352862779451833</v>
      </c>
      <c r="CY113">
        <f t="shared" si="60"/>
        <v>35.036485085522678</v>
      </c>
      <c r="CZ113">
        <f t="shared" si="60"/>
        <v>35.72684258672723</v>
      </c>
      <c r="DA113">
        <f t="shared" si="60"/>
        <v>36.423935283065482</v>
      </c>
      <c r="DB113">
        <f t="shared" si="60"/>
        <v>37.127763174537442</v>
      </c>
      <c r="DC113">
        <f t="shared" si="60"/>
        <v>37.838326261143102</v>
      </c>
      <c r="DD113">
        <f t="shared" si="60"/>
        <v>38.555624542882462</v>
      </c>
      <c r="DE113">
        <f t="shared" si="60"/>
        <v>39.27965801975553</v>
      </c>
      <c r="DF113">
        <f t="shared" si="60"/>
        <v>40.010426691762298</v>
      </c>
      <c r="DG113">
        <f t="shared" si="60"/>
        <v>40.747930558902766</v>
      </c>
      <c r="DH113">
        <f t="shared" si="60"/>
        <v>41.492169621176942</v>
      </c>
      <c r="DI113">
        <f t="shared" si="60"/>
        <v>42.243143878584817</v>
      </c>
      <c r="DJ113">
        <f t="shared" si="60"/>
        <v>43.0008533311264</v>
      </c>
      <c r="DK113">
        <f t="shared" si="60"/>
        <v>43.765297978801684</v>
      </c>
      <c r="DL113">
        <f t="shared" si="60"/>
        <v>44.536477821610674</v>
      </c>
      <c r="DM113">
        <f t="shared" si="60"/>
        <v>45.314392859553358</v>
      </c>
      <c r="DN113">
        <f t="shared" si="60"/>
        <v>46.099043092629749</v>
      </c>
      <c r="DO113">
        <f t="shared" si="60"/>
        <v>46.890428520839848</v>
      </c>
      <c r="DP113">
        <f t="shared" si="60"/>
        <v>47.688549144183646</v>
      </c>
      <c r="DQ113">
        <f t="shared" si="60"/>
        <v>48.493404962661145</v>
      </c>
      <c r="DR113">
        <f t="shared" si="60"/>
        <v>49.304995976272352</v>
      </c>
      <c r="DS113">
        <f t="shared" ref="BN113:DV118" si="63">MAX((0.95^($A113-4)) * (DS$1^2), 1)</f>
        <v>50.123322185017258</v>
      </c>
      <c r="DT113">
        <f t="shared" si="63"/>
        <v>50.948383588895865</v>
      </c>
      <c r="DU113">
        <f t="shared" si="63"/>
        <v>51.780180187908179</v>
      </c>
      <c r="DV113">
        <f t="shared" si="63"/>
        <v>52.618711982054194</v>
      </c>
    </row>
    <row r="114" spans="1:126" x14ac:dyDescent="0.2">
      <c r="A114">
        <v>116</v>
      </c>
      <c r="B114">
        <f t="shared" si="37"/>
        <v>1</v>
      </c>
      <c r="C114">
        <f t="shared" si="37"/>
        <v>1</v>
      </c>
      <c r="D114">
        <f t="shared" si="62"/>
        <v>1</v>
      </c>
      <c r="E114">
        <f t="shared" si="62"/>
        <v>1</v>
      </c>
      <c r="F114">
        <f t="shared" si="62"/>
        <v>1</v>
      </c>
      <c r="G114">
        <f t="shared" si="62"/>
        <v>1</v>
      </c>
      <c r="H114">
        <f t="shared" si="62"/>
        <v>1</v>
      </c>
      <c r="I114">
        <f t="shared" si="62"/>
        <v>1</v>
      </c>
      <c r="J114">
        <f t="shared" si="62"/>
        <v>1</v>
      </c>
      <c r="K114">
        <f t="shared" si="62"/>
        <v>1</v>
      </c>
      <c r="L114">
        <f t="shared" si="62"/>
        <v>1</v>
      </c>
      <c r="M114">
        <f t="shared" si="62"/>
        <v>1</v>
      </c>
      <c r="N114">
        <f t="shared" si="62"/>
        <v>1</v>
      </c>
      <c r="O114">
        <f t="shared" si="62"/>
        <v>1</v>
      </c>
      <c r="P114">
        <f t="shared" si="62"/>
        <v>1</v>
      </c>
      <c r="Q114">
        <f t="shared" si="62"/>
        <v>1</v>
      </c>
      <c r="R114">
        <f t="shared" si="62"/>
        <v>1</v>
      </c>
      <c r="S114">
        <f t="shared" si="62"/>
        <v>1.036546531076882</v>
      </c>
      <c r="T114">
        <f t="shared" si="57"/>
        <v>1.1549175855517111</v>
      </c>
      <c r="U114">
        <f t="shared" si="57"/>
        <v>1.2796870754035579</v>
      </c>
      <c r="V114">
        <f t="shared" si="57"/>
        <v>1.4108550006324225</v>
      </c>
      <c r="W114">
        <f t="shared" si="57"/>
        <v>1.5484213612383051</v>
      </c>
      <c r="X114">
        <f t="shared" si="57"/>
        <v>1.6923861572212053</v>
      </c>
      <c r="Y114">
        <f t="shared" si="57"/>
        <v>1.8427493885811232</v>
      </c>
      <c r="Z114">
        <f t="shared" si="57"/>
        <v>1.9995110553180593</v>
      </c>
      <c r="AA114">
        <f t="shared" si="57"/>
        <v>2.1626711574320128</v>
      </c>
      <c r="AB114">
        <f t="shared" si="57"/>
        <v>2.3322296949229844</v>
      </c>
      <c r="AC114">
        <f t="shared" si="57"/>
        <v>2.5081866677909734</v>
      </c>
      <c r="AD114">
        <f t="shared" si="57"/>
        <v>2.6905420760359804</v>
      </c>
      <c r="AE114">
        <f t="shared" si="57"/>
        <v>2.8792959196580052</v>
      </c>
      <c r="AF114">
        <f t="shared" si="57"/>
        <v>3.074448198657048</v>
      </c>
      <c r="AG114">
        <f t="shared" si="57"/>
        <v>3.2759989130331082</v>
      </c>
      <c r="AH114">
        <f t="shared" si="57"/>
        <v>3.4839480627861863</v>
      </c>
      <c r="AI114">
        <f t="shared" si="57"/>
        <v>3.6982956479162823</v>
      </c>
      <c r="AJ114">
        <f t="shared" si="58"/>
        <v>3.9190416684233962</v>
      </c>
      <c r="AK114">
        <f t="shared" si="58"/>
        <v>4.146186124307528</v>
      </c>
      <c r="AL114">
        <f t="shared" si="58"/>
        <v>4.3797290155686772</v>
      </c>
      <c r="AM114">
        <f t="shared" si="58"/>
        <v>4.6196703422068444</v>
      </c>
      <c r="AN114">
        <f t="shared" si="58"/>
        <v>4.8660101042220285</v>
      </c>
      <c r="AO114">
        <f t="shared" si="58"/>
        <v>5.1187483016142314</v>
      </c>
      <c r="AP114">
        <f t="shared" si="58"/>
        <v>5.3778849343834523</v>
      </c>
      <c r="AQ114">
        <f t="shared" si="58"/>
        <v>5.6434200025296901</v>
      </c>
      <c r="AR114">
        <f t="shared" si="58"/>
        <v>5.9153535060529467</v>
      </c>
      <c r="AS114">
        <f t="shared" si="58"/>
        <v>6.1936854449532204</v>
      </c>
      <c r="AT114">
        <f t="shared" si="58"/>
        <v>6.4784158192305119</v>
      </c>
      <c r="AU114">
        <f t="shared" si="58"/>
        <v>6.7695446288848213</v>
      </c>
      <c r="AV114">
        <f t="shared" si="58"/>
        <v>7.0670718739161487</v>
      </c>
      <c r="AW114">
        <f t="shared" si="58"/>
        <v>7.370997554324493</v>
      </c>
      <c r="AX114">
        <f t="shared" si="58"/>
        <v>7.6813216701098561</v>
      </c>
      <c r="AY114">
        <f t="shared" si="58"/>
        <v>7.9980442212722371</v>
      </c>
      <c r="AZ114">
        <f t="shared" si="61"/>
        <v>8.3211652078116352</v>
      </c>
      <c r="BA114">
        <f t="shared" si="61"/>
        <v>8.6506846297280511</v>
      </c>
      <c r="BB114">
        <f t="shared" si="61"/>
        <v>8.9866024870214858</v>
      </c>
      <c r="BC114">
        <f t="shared" si="61"/>
        <v>9.3289187796919375</v>
      </c>
      <c r="BD114">
        <f t="shared" si="61"/>
        <v>9.6776335077394062</v>
      </c>
      <c r="BE114">
        <f t="shared" si="61"/>
        <v>10.032746671163894</v>
      </c>
      <c r="BF114">
        <f t="shared" si="61"/>
        <v>10.394258269965398</v>
      </c>
      <c r="BG114">
        <f t="shared" si="61"/>
        <v>10.762168304143922</v>
      </c>
      <c r="BH114">
        <f t="shared" si="61"/>
        <v>11.136476773699462</v>
      </c>
      <c r="BI114">
        <f t="shared" si="61"/>
        <v>11.517183678632021</v>
      </c>
      <c r="BJ114">
        <f t="shared" si="61"/>
        <v>11.904289018941597</v>
      </c>
      <c r="BK114">
        <f t="shared" si="61"/>
        <v>12.297792794628192</v>
      </c>
      <c r="BL114">
        <f t="shared" si="61"/>
        <v>12.697695005691804</v>
      </c>
      <c r="BM114">
        <f t="shared" si="61"/>
        <v>13.103995652132433</v>
      </c>
      <c r="BN114">
        <f t="shared" si="63"/>
        <v>13.51669473395008</v>
      </c>
      <c r="BO114">
        <f t="shared" si="63"/>
        <v>13.935792251144745</v>
      </c>
      <c r="BP114">
        <f t="shared" si="63"/>
        <v>14.361288203716429</v>
      </c>
      <c r="BQ114">
        <f t="shared" si="63"/>
        <v>14.793182591665129</v>
      </c>
      <c r="BR114">
        <f t="shared" si="63"/>
        <v>15.231475414990848</v>
      </c>
      <c r="BS114">
        <f t="shared" si="63"/>
        <v>15.676166673693585</v>
      </c>
      <c r="BT114">
        <f t="shared" si="63"/>
        <v>16.127256367773338</v>
      </c>
      <c r="BU114">
        <f t="shared" si="63"/>
        <v>16.584744497230112</v>
      </c>
      <c r="BV114">
        <f t="shared" si="63"/>
        <v>17.048631062063901</v>
      </c>
      <c r="BW114">
        <f t="shared" si="63"/>
        <v>17.518916062274709</v>
      </c>
      <c r="BX114">
        <f t="shared" si="63"/>
        <v>17.995599497862532</v>
      </c>
      <c r="BY114">
        <f t="shared" si="63"/>
        <v>18.478681368827377</v>
      </c>
      <c r="BZ114">
        <f t="shared" si="63"/>
        <v>18.968161675169238</v>
      </c>
      <c r="CA114">
        <f t="shared" si="63"/>
        <v>19.464040416888114</v>
      </c>
      <c r="CB114">
        <f t="shared" si="63"/>
        <v>19.966317593984012</v>
      </c>
      <c r="CC114">
        <f t="shared" si="63"/>
        <v>20.474993206456926</v>
      </c>
      <c r="CD114">
        <f t="shared" si="63"/>
        <v>20.990067254306858</v>
      </c>
      <c r="CE114">
        <f t="shared" si="63"/>
        <v>21.511539737533809</v>
      </c>
      <c r="CF114">
        <f t="shared" si="63"/>
        <v>22.039410656137775</v>
      </c>
      <c r="CG114">
        <f t="shared" si="63"/>
        <v>22.57368001011876</v>
      </c>
      <c r="CH114">
        <f t="shared" si="63"/>
        <v>23.114347799476764</v>
      </c>
      <c r="CI114">
        <f t="shared" si="63"/>
        <v>23.661414024211787</v>
      </c>
      <c r="CJ114">
        <f t="shared" si="63"/>
        <v>24.214878684323825</v>
      </c>
      <c r="CK114">
        <f t="shared" si="63"/>
        <v>24.774741779812882</v>
      </c>
      <c r="CL114">
        <f t="shared" si="63"/>
        <v>25.341003310678953</v>
      </c>
      <c r="CM114">
        <f t="shared" si="63"/>
        <v>25.913663276922048</v>
      </c>
      <c r="CN114">
        <f t="shared" si="63"/>
        <v>26.492721678542157</v>
      </c>
      <c r="CO114">
        <f t="shared" si="63"/>
        <v>27.078178515539285</v>
      </c>
      <c r="CP114">
        <f t="shared" si="63"/>
        <v>27.670033787913429</v>
      </c>
      <c r="CQ114">
        <f t="shared" si="63"/>
        <v>28.268287495664595</v>
      </c>
      <c r="CR114">
        <f t="shared" si="63"/>
        <v>28.872939638792776</v>
      </c>
      <c r="CS114">
        <f t="shared" si="63"/>
        <v>29.483990217297972</v>
      </c>
      <c r="CT114">
        <f t="shared" si="63"/>
        <v>30.101439231180191</v>
      </c>
      <c r="CU114">
        <f t="shared" si="63"/>
        <v>30.725286680439424</v>
      </c>
      <c r="CV114">
        <f t="shared" si="63"/>
        <v>31.355532565075677</v>
      </c>
      <c r="CW114">
        <f t="shared" si="63"/>
        <v>31.992176885088949</v>
      </c>
      <c r="CX114">
        <f t="shared" si="63"/>
        <v>32.635219640479235</v>
      </c>
      <c r="CY114">
        <f t="shared" si="63"/>
        <v>33.284660831246541</v>
      </c>
      <c r="CZ114">
        <f t="shared" si="63"/>
        <v>33.940500457390861</v>
      </c>
      <c r="DA114">
        <f t="shared" si="63"/>
        <v>34.602738518912204</v>
      </c>
      <c r="DB114">
        <f t="shared" si="63"/>
        <v>35.271375015810563</v>
      </c>
      <c r="DC114">
        <f t="shared" si="63"/>
        <v>35.946409948085943</v>
      </c>
      <c r="DD114">
        <f t="shared" si="63"/>
        <v>36.627843315738339</v>
      </c>
      <c r="DE114">
        <f t="shared" si="63"/>
        <v>37.31567511876775</v>
      </c>
      <c r="DF114">
        <f t="shared" si="63"/>
        <v>38.009905357174176</v>
      </c>
      <c r="DG114">
        <f t="shared" si="63"/>
        <v>38.710534030957625</v>
      </c>
      <c r="DH114">
        <f t="shared" si="63"/>
        <v>39.417561140118089</v>
      </c>
      <c r="DI114">
        <f t="shared" si="63"/>
        <v>40.130986684655575</v>
      </c>
      <c r="DJ114">
        <f t="shared" si="63"/>
        <v>40.850810664570076</v>
      </c>
      <c r="DK114">
        <f t="shared" si="63"/>
        <v>41.577033079861593</v>
      </c>
      <c r="DL114">
        <f t="shared" si="63"/>
        <v>42.309653930530132</v>
      </c>
      <c r="DM114">
        <f t="shared" si="63"/>
        <v>43.048673216575686</v>
      </c>
      <c r="DN114">
        <f t="shared" si="63"/>
        <v>43.794090937998263</v>
      </c>
      <c r="DO114">
        <f t="shared" si="63"/>
        <v>44.545907094797847</v>
      </c>
      <c r="DP114">
        <f t="shared" si="63"/>
        <v>45.304121686974462</v>
      </c>
      <c r="DQ114">
        <f t="shared" si="63"/>
        <v>46.068734714528084</v>
      </c>
      <c r="DR114">
        <f t="shared" si="63"/>
        <v>46.839746177458728</v>
      </c>
      <c r="DS114">
        <f t="shared" si="63"/>
        <v>47.617156075766388</v>
      </c>
      <c r="DT114">
        <f t="shared" si="63"/>
        <v>48.40096440945107</v>
      </c>
      <c r="DU114">
        <f t="shared" si="63"/>
        <v>49.191171178512768</v>
      </c>
      <c r="DV114">
        <f t="shared" si="63"/>
        <v>49.987776382951481</v>
      </c>
    </row>
    <row r="115" spans="1:126" x14ac:dyDescent="0.2">
      <c r="A115">
        <v>117</v>
      </c>
      <c r="B115">
        <f t="shared" si="37"/>
        <v>1</v>
      </c>
      <c r="C115">
        <f t="shared" si="37"/>
        <v>1</v>
      </c>
      <c r="D115">
        <f t="shared" si="62"/>
        <v>1</v>
      </c>
      <c r="E115">
        <f t="shared" si="62"/>
        <v>1</v>
      </c>
      <c r="F115">
        <f t="shared" si="62"/>
        <v>1</v>
      </c>
      <c r="G115">
        <f t="shared" si="62"/>
        <v>1</v>
      </c>
      <c r="H115">
        <f t="shared" si="62"/>
        <v>1</v>
      </c>
      <c r="I115">
        <f t="shared" si="62"/>
        <v>1</v>
      </c>
      <c r="J115">
        <f t="shared" si="62"/>
        <v>1</v>
      </c>
      <c r="K115">
        <f t="shared" si="62"/>
        <v>1</v>
      </c>
      <c r="L115">
        <f t="shared" si="62"/>
        <v>1</v>
      </c>
      <c r="M115">
        <f t="shared" si="62"/>
        <v>1</v>
      </c>
      <c r="N115">
        <f t="shared" si="62"/>
        <v>1</v>
      </c>
      <c r="O115">
        <f t="shared" si="62"/>
        <v>1</v>
      </c>
      <c r="P115">
        <f t="shared" si="62"/>
        <v>1</v>
      </c>
      <c r="Q115">
        <f t="shared" si="62"/>
        <v>1</v>
      </c>
      <c r="R115">
        <f t="shared" si="62"/>
        <v>1</v>
      </c>
      <c r="S115">
        <f t="shared" si="62"/>
        <v>1</v>
      </c>
      <c r="T115">
        <f t="shared" si="57"/>
        <v>1.0971717062741255</v>
      </c>
      <c r="U115">
        <f t="shared" si="57"/>
        <v>1.21570272163338</v>
      </c>
      <c r="V115">
        <f t="shared" si="57"/>
        <v>1.3403122506008016</v>
      </c>
      <c r="W115">
        <f t="shared" si="57"/>
        <v>1.4710002931763899</v>
      </c>
      <c r="X115">
        <f t="shared" si="57"/>
        <v>1.6077668493601451</v>
      </c>
      <c r="Y115">
        <f t="shared" si="57"/>
        <v>1.7506119191520673</v>
      </c>
      <c r="Z115">
        <f t="shared" si="57"/>
        <v>1.8995355025521563</v>
      </c>
      <c r="AA115">
        <f t="shared" si="57"/>
        <v>2.0545375995604123</v>
      </c>
      <c r="AB115">
        <f t="shared" si="57"/>
        <v>2.2156182101768351</v>
      </c>
      <c r="AC115">
        <f t="shared" si="57"/>
        <v>2.3827773344014251</v>
      </c>
      <c r="AD115">
        <f t="shared" si="57"/>
        <v>2.5560149722341814</v>
      </c>
      <c r="AE115">
        <f t="shared" si="57"/>
        <v>2.7353311236751052</v>
      </c>
      <c r="AF115">
        <f t="shared" si="57"/>
        <v>2.9207257887241957</v>
      </c>
      <c r="AG115">
        <f t="shared" si="57"/>
        <v>3.112198967381453</v>
      </c>
      <c r="AH115">
        <f t="shared" si="57"/>
        <v>3.3097506596468773</v>
      </c>
      <c r="AI115">
        <f t="shared" si="57"/>
        <v>3.5133808655204684</v>
      </c>
      <c r="AJ115">
        <f t="shared" si="58"/>
        <v>3.7230895850022265</v>
      </c>
      <c r="AK115">
        <f t="shared" si="58"/>
        <v>3.9388768180921514</v>
      </c>
      <c r="AL115">
        <f t="shared" si="58"/>
        <v>4.160742564790243</v>
      </c>
      <c r="AM115">
        <f t="shared" si="58"/>
        <v>4.3886868250965021</v>
      </c>
      <c r="AN115">
        <f t="shared" si="58"/>
        <v>4.6227095990109275</v>
      </c>
      <c r="AO115">
        <f t="shared" si="58"/>
        <v>4.86281088653352</v>
      </c>
      <c r="AP115">
        <f t="shared" si="58"/>
        <v>5.1089906876642797</v>
      </c>
      <c r="AQ115">
        <f t="shared" si="58"/>
        <v>5.3612490024032065</v>
      </c>
      <c r="AR115">
        <f t="shared" si="58"/>
        <v>5.6195858307502995</v>
      </c>
      <c r="AS115">
        <f t="shared" si="58"/>
        <v>5.8840011727055597</v>
      </c>
      <c r="AT115">
        <f t="shared" si="58"/>
        <v>6.154495028268987</v>
      </c>
      <c r="AU115">
        <f t="shared" si="58"/>
        <v>6.4310673974405805</v>
      </c>
      <c r="AV115">
        <f t="shared" si="58"/>
        <v>6.7137182802203412</v>
      </c>
      <c r="AW115">
        <f t="shared" si="58"/>
        <v>7.0024476766082691</v>
      </c>
      <c r="AX115">
        <f t="shared" si="58"/>
        <v>7.297255586604364</v>
      </c>
      <c r="AY115">
        <f t="shared" si="58"/>
        <v>7.5981420102086252</v>
      </c>
      <c r="AZ115">
        <f t="shared" si="61"/>
        <v>7.9051069474210536</v>
      </c>
      <c r="BA115">
        <f t="shared" si="61"/>
        <v>8.2181503982416491</v>
      </c>
      <c r="BB115">
        <f t="shared" si="61"/>
        <v>8.5372723626704108</v>
      </c>
      <c r="BC115">
        <f t="shared" si="61"/>
        <v>8.8624728407073405</v>
      </c>
      <c r="BD115">
        <f t="shared" si="61"/>
        <v>9.1937518323524365</v>
      </c>
      <c r="BE115">
        <f t="shared" si="61"/>
        <v>9.5311093376057006</v>
      </c>
      <c r="BF115">
        <f t="shared" si="61"/>
        <v>9.8745453564671291</v>
      </c>
      <c r="BG115">
        <f t="shared" si="61"/>
        <v>10.224059888936726</v>
      </c>
      <c r="BH115">
        <f t="shared" si="61"/>
        <v>10.57965293501449</v>
      </c>
      <c r="BI115">
        <f t="shared" si="61"/>
        <v>10.941324494700421</v>
      </c>
      <c r="BJ115">
        <f t="shared" si="61"/>
        <v>11.309074567994518</v>
      </c>
      <c r="BK115">
        <f t="shared" si="61"/>
        <v>11.682903154896783</v>
      </c>
      <c r="BL115">
        <f t="shared" si="61"/>
        <v>12.062810255407214</v>
      </c>
      <c r="BM115">
        <f t="shared" si="61"/>
        <v>12.448795869525812</v>
      </c>
      <c r="BN115">
        <f t="shared" si="63"/>
        <v>12.840859997252577</v>
      </c>
      <c r="BO115">
        <f t="shared" si="63"/>
        <v>13.239002638587509</v>
      </c>
      <c r="BP115">
        <f t="shared" si="63"/>
        <v>13.643223793530607</v>
      </c>
      <c r="BQ115">
        <f t="shared" si="63"/>
        <v>14.053523462081873</v>
      </c>
      <c r="BR115">
        <f t="shared" si="63"/>
        <v>14.469901644241306</v>
      </c>
      <c r="BS115">
        <f t="shared" si="63"/>
        <v>14.892358340008906</v>
      </c>
      <c r="BT115">
        <f t="shared" si="63"/>
        <v>15.320893549384673</v>
      </c>
      <c r="BU115">
        <f t="shared" si="63"/>
        <v>15.755507272368606</v>
      </c>
      <c r="BV115">
        <f t="shared" si="63"/>
        <v>16.196199508960706</v>
      </c>
      <c r="BW115">
        <f t="shared" si="63"/>
        <v>16.642970259160972</v>
      </c>
      <c r="BX115">
        <f t="shared" si="63"/>
        <v>17.095819522969407</v>
      </c>
      <c r="BY115">
        <f t="shared" si="63"/>
        <v>17.554747300386008</v>
      </c>
      <c r="BZ115">
        <f t="shared" si="63"/>
        <v>18.019753591410776</v>
      </c>
      <c r="CA115">
        <f t="shared" si="63"/>
        <v>18.49083839604371</v>
      </c>
      <c r="CB115">
        <f t="shared" si="63"/>
        <v>18.968001714284814</v>
      </c>
      <c r="CC115">
        <f t="shared" si="63"/>
        <v>19.45124354613408</v>
      </c>
      <c r="CD115">
        <f t="shared" si="63"/>
        <v>19.940563891591516</v>
      </c>
      <c r="CE115">
        <f t="shared" si="63"/>
        <v>20.435962750657119</v>
      </c>
      <c r="CF115">
        <f t="shared" si="63"/>
        <v>20.937440123330887</v>
      </c>
      <c r="CG115">
        <f t="shared" si="63"/>
        <v>21.444996009612826</v>
      </c>
      <c r="CH115">
        <f t="shared" si="63"/>
        <v>21.958630409502927</v>
      </c>
      <c r="CI115">
        <f t="shared" si="63"/>
        <v>22.478343323001198</v>
      </c>
      <c r="CJ115">
        <f t="shared" si="63"/>
        <v>23.004134750107635</v>
      </c>
      <c r="CK115">
        <f t="shared" si="63"/>
        <v>23.536004690822239</v>
      </c>
      <c r="CL115">
        <f t="shared" si="63"/>
        <v>24.073953145145008</v>
      </c>
      <c r="CM115">
        <f t="shared" si="63"/>
        <v>24.617980113075948</v>
      </c>
      <c r="CN115">
        <f t="shared" si="63"/>
        <v>25.16808559461505</v>
      </c>
      <c r="CO115">
        <f t="shared" si="63"/>
        <v>25.724269589762322</v>
      </c>
      <c r="CP115">
        <f t="shared" si="63"/>
        <v>26.28653209851776</v>
      </c>
      <c r="CQ115">
        <f t="shared" si="63"/>
        <v>26.854873120881365</v>
      </c>
      <c r="CR115">
        <f t="shared" si="63"/>
        <v>27.429292656853139</v>
      </c>
      <c r="CS115">
        <f t="shared" si="63"/>
        <v>28.009790706433076</v>
      </c>
      <c r="CT115">
        <f t="shared" si="63"/>
        <v>28.596367269621183</v>
      </c>
      <c r="CU115">
        <f t="shared" si="63"/>
        <v>29.189022346417456</v>
      </c>
      <c r="CV115">
        <f t="shared" si="63"/>
        <v>29.787755936821895</v>
      </c>
      <c r="CW115">
        <f t="shared" si="63"/>
        <v>30.392568040834501</v>
      </c>
      <c r="CX115">
        <f t="shared" si="63"/>
        <v>31.003458658455276</v>
      </c>
      <c r="CY115">
        <f t="shared" si="63"/>
        <v>31.620427789684214</v>
      </c>
      <c r="CZ115">
        <f t="shared" si="63"/>
        <v>32.243475434521322</v>
      </c>
      <c r="DA115">
        <f t="shared" si="63"/>
        <v>32.872601592966596</v>
      </c>
      <c r="DB115">
        <f t="shared" si="63"/>
        <v>33.507806265020037</v>
      </c>
      <c r="DC115">
        <f t="shared" si="63"/>
        <v>34.149089450681643</v>
      </c>
      <c r="DD115">
        <f t="shared" si="63"/>
        <v>34.796451149951423</v>
      </c>
      <c r="DE115">
        <f t="shared" si="63"/>
        <v>35.449891362829362</v>
      </c>
      <c r="DF115">
        <f t="shared" si="63"/>
        <v>36.109410089315475</v>
      </c>
      <c r="DG115">
        <f t="shared" si="63"/>
        <v>36.775007329409746</v>
      </c>
      <c r="DH115">
        <f t="shared" si="63"/>
        <v>37.446683083112191</v>
      </c>
      <c r="DI115">
        <f t="shared" si="63"/>
        <v>38.124437350422802</v>
      </c>
      <c r="DJ115">
        <f t="shared" si="63"/>
        <v>38.808270131341573</v>
      </c>
      <c r="DK115">
        <f t="shared" si="63"/>
        <v>39.498181425868516</v>
      </c>
      <c r="DL115">
        <f t="shared" si="63"/>
        <v>40.194171234003626</v>
      </c>
      <c r="DM115">
        <f t="shared" si="63"/>
        <v>40.896239555746902</v>
      </c>
      <c r="DN115">
        <f t="shared" si="63"/>
        <v>41.604386391098352</v>
      </c>
      <c r="DO115">
        <f t="shared" si="63"/>
        <v>42.31861174005796</v>
      </c>
      <c r="DP115">
        <f t="shared" si="63"/>
        <v>43.038915602625735</v>
      </c>
      <c r="DQ115">
        <f t="shared" si="63"/>
        <v>43.765297978801684</v>
      </c>
      <c r="DR115">
        <f t="shared" si="63"/>
        <v>44.497758868585791</v>
      </c>
      <c r="DS115">
        <f t="shared" si="63"/>
        <v>45.236298271978072</v>
      </c>
      <c r="DT115">
        <f t="shared" si="63"/>
        <v>45.980916188978519</v>
      </c>
      <c r="DU115">
        <f t="shared" si="63"/>
        <v>46.731612619587132</v>
      </c>
      <c r="DV115">
        <f t="shared" si="63"/>
        <v>47.488387563803911</v>
      </c>
    </row>
    <row r="116" spans="1:126" x14ac:dyDescent="0.2">
      <c r="A116">
        <v>118</v>
      </c>
      <c r="B116">
        <f t="shared" si="37"/>
        <v>1</v>
      </c>
      <c r="C116">
        <f t="shared" si="37"/>
        <v>1</v>
      </c>
      <c r="D116">
        <f t="shared" si="62"/>
        <v>1</v>
      </c>
      <c r="E116">
        <f t="shared" si="62"/>
        <v>1</v>
      </c>
      <c r="F116">
        <f t="shared" si="62"/>
        <v>1</v>
      </c>
      <c r="G116">
        <f t="shared" si="62"/>
        <v>1</v>
      </c>
      <c r="H116">
        <f t="shared" si="62"/>
        <v>1</v>
      </c>
      <c r="I116">
        <f t="shared" si="62"/>
        <v>1</v>
      </c>
      <c r="J116">
        <f t="shared" si="62"/>
        <v>1</v>
      </c>
      <c r="K116">
        <f t="shared" si="62"/>
        <v>1</v>
      </c>
      <c r="L116">
        <f t="shared" si="62"/>
        <v>1</v>
      </c>
      <c r="M116">
        <f t="shared" si="62"/>
        <v>1</v>
      </c>
      <c r="N116">
        <f t="shared" si="62"/>
        <v>1</v>
      </c>
      <c r="O116">
        <f t="shared" si="62"/>
        <v>1</v>
      </c>
      <c r="P116">
        <f t="shared" si="62"/>
        <v>1</v>
      </c>
      <c r="Q116">
        <f t="shared" si="62"/>
        <v>1</v>
      </c>
      <c r="R116">
        <f t="shared" si="62"/>
        <v>1</v>
      </c>
      <c r="S116">
        <f t="shared" si="62"/>
        <v>1</v>
      </c>
      <c r="T116">
        <f t="shared" si="57"/>
        <v>1.0423131209604193</v>
      </c>
      <c r="U116">
        <f t="shared" si="57"/>
        <v>1.1549175855517111</v>
      </c>
      <c r="V116">
        <f t="shared" si="57"/>
        <v>1.2732966380707613</v>
      </c>
      <c r="W116">
        <f t="shared" si="57"/>
        <v>1.3974502785175704</v>
      </c>
      <c r="X116">
        <f t="shared" si="57"/>
        <v>1.5273785068921379</v>
      </c>
      <c r="Y116">
        <f t="shared" si="57"/>
        <v>1.6630813231944639</v>
      </c>
      <c r="Z116">
        <f t="shared" si="57"/>
        <v>1.8045587274245485</v>
      </c>
      <c r="AA116">
        <f t="shared" si="57"/>
        <v>1.9518107195823917</v>
      </c>
      <c r="AB116">
        <f t="shared" si="57"/>
        <v>2.1048372996679934</v>
      </c>
      <c r="AC116">
        <f t="shared" si="57"/>
        <v>2.2636384676813535</v>
      </c>
      <c r="AD116">
        <f t="shared" si="57"/>
        <v>2.4282142236224726</v>
      </c>
      <c r="AE116">
        <f t="shared" si="57"/>
        <v>2.59856456749135</v>
      </c>
      <c r="AF116">
        <f t="shared" si="57"/>
        <v>2.7746894992879856</v>
      </c>
      <c r="AG116">
        <f t="shared" si="57"/>
        <v>2.9565890190123802</v>
      </c>
      <c r="AH116">
        <f t="shared" si="57"/>
        <v>3.1442631266645331</v>
      </c>
      <c r="AI116">
        <f t="shared" si="57"/>
        <v>3.3377118222444451</v>
      </c>
      <c r="AJ116">
        <f t="shared" si="58"/>
        <v>3.5369351057521152</v>
      </c>
      <c r="AK116">
        <f t="shared" si="58"/>
        <v>3.7419329771875436</v>
      </c>
      <c r="AL116">
        <f t="shared" si="58"/>
        <v>3.952705436550731</v>
      </c>
      <c r="AM116">
        <f t="shared" si="58"/>
        <v>4.1692524838416771</v>
      </c>
      <c r="AN116">
        <f t="shared" si="58"/>
        <v>4.3915741190603814</v>
      </c>
      <c r="AO116">
        <f t="shared" si="58"/>
        <v>4.6196703422068444</v>
      </c>
      <c r="AP116">
        <f t="shared" si="58"/>
        <v>4.8535411532810659</v>
      </c>
      <c r="AQ116">
        <f t="shared" si="58"/>
        <v>5.0931865522830453</v>
      </c>
      <c r="AR116">
        <f t="shared" si="58"/>
        <v>5.3386065392127842</v>
      </c>
      <c r="AS116">
        <f t="shared" si="58"/>
        <v>5.5898011140702817</v>
      </c>
      <c r="AT116">
        <f t="shared" si="58"/>
        <v>5.846770276855537</v>
      </c>
      <c r="AU116">
        <f t="shared" si="58"/>
        <v>6.1095140275685518</v>
      </c>
      <c r="AV116">
        <f t="shared" si="58"/>
        <v>6.3780323662093243</v>
      </c>
      <c r="AW116">
        <f t="shared" si="58"/>
        <v>6.6523252927778556</v>
      </c>
      <c r="AX116">
        <f t="shared" si="58"/>
        <v>6.9323928072741454</v>
      </c>
      <c r="AY116">
        <f t="shared" si="58"/>
        <v>7.2182349096981939</v>
      </c>
      <c r="AZ116">
        <f t="shared" si="61"/>
        <v>7.5098516000500011</v>
      </c>
      <c r="BA116">
        <f t="shared" si="61"/>
        <v>7.8072428783295669</v>
      </c>
      <c r="BB116">
        <f t="shared" si="61"/>
        <v>8.1104087445368904</v>
      </c>
      <c r="BC116">
        <f t="shared" si="61"/>
        <v>8.4193491986719735</v>
      </c>
      <c r="BD116">
        <f t="shared" si="61"/>
        <v>8.7340642407348152</v>
      </c>
      <c r="BE116">
        <f t="shared" si="61"/>
        <v>9.0545538707254138</v>
      </c>
      <c r="BF116">
        <f t="shared" si="61"/>
        <v>9.3808180886437729</v>
      </c>
      <c r="BG116">
        <f t="shared" si="61"/>
        <v>9.7128568944898905</v>
      </c>
      <c r="BH116">
        <f t="shared" si="61"/>
        <v>10.050670288263765</v>
      </c>
      <c r="BI116">
        <f t="shared" si="61"/>
        <v>10.3942582699654</v>
      </c>
      <c r="BJ116">
        <f t="shared" si="61"/>
        <v>10.743620839594792</v>
      </c>
      <c r="BK116">
        <f t="shared" si="61"/>
        <v>11.098757997151942</v>
      </c>
      <c r="BL116">
        <f t="shared" si="61"/>
        <v>11.459669742636853</v>
      </c>
      <c r="BM116">
        <f t="shared" si="61"/>
        <v>11.826356076049521</v>
      </c>
      <c r="BN116">
        <f t="shared" si="63"/>
        <v>12.198816997389947</v>
      </c>
      <c r="BO116">
        <f t="shared" si="63"/>
        <v>12.577052506658132</v>
      </c>
      <c r="BP116">
        <f t="shared" si="63"/>
        <v>12.961062603854078</v>
      </c>
      <c r="BQ116">
        <f t="shared" si="63"/>
        <v>13.35084728897778</v>
      </c>
      <c r="BR116">
        <f t="shared" si="63"/>
        <v>13.746406562029241</v>
      </c>
      <c r="BS116">
        <f t="shared" si="63"/>
        <v>14.147740423008461</v>
      </c>
      <c r="BT116">
        <f t="shared" si="63"/>
        <v>14.554848871915439</v>
      </c>
      <c r="BU116">
        <f t="shared" si="63"/>
        <v>14.967731908750174</v>
      </c>
      <c r="BV116">
        <f t="shared" si="63"/>
        <v>15.38638953351267</v>
      </c>
      <c r="BW116">
        <f t="shared" si="63"/>
        <v>15.810821746202924</v>
      </c>
      <c r="BX116">
        <f t="shared" si="63"/>
        <v>16.241028546820935</v>
      </c>
      <c r="BY116">
        <f t="shared" si="63"/>
        <v>16.677009935366709</v>
      </c>
      <c r="BZ116">
        <f t="shared" si="63"/>
        <v>17.118765911840235</v>
      </c>
      <c r="CA116">
        <f t="shared" si="63"/>
        <v>17.566296476241526</v>
      </c>
      <c r="CB116">
        <f t="shared" si="63"/>
        <v>18.019601628570573</v>
      </c>
      <c r="CC116">
        <f t="shared" si="63"/>
        <v>18.478681368827377</v>
      </c>
      <c r="CD116">
        <f t="shared" si="63"/>
        <v>18.943535697011939</v>
      </c>
      <c r="CE116">
        <f t="shared" si="63"/>
        <v>19.414164613124264</v>
      </c>
      <c r="CF116">
        <f t="shared" si="63"/>
        <v>19.890568117164342</v>
      </c>
      <c r="CG116">
        <f t="shared" si="63"/>
        <v>20.372746209132181</v>
      </c>
      <c r="CH116">
        <f t="shared" si="63"/>
        <v>20.86069888902778</v>
      </c>
      <c r="CI116">
        <f t="shared" si="63"/>
        <v>21.354426156851137</v>
      </c>
      <c r="CJ116">
        <f t="shared" si="63"/>
        <v>21.853928012602253</v>
      </c>
      <c r="CK116">
        <f t="shared" si="63"/>
        <v>22.359204456281127</v>
      </c>
      <c r="CL116">
        <f t="shared" si="63"/>
        <v>22.870255487887757</v>
      </c>
      <c r="CM116">
        <f t="shared" si="63"/>
        <v>23.387081107422148</v>
      </c>
      <c r="CN116">
        <f t="shared" si="63"/>
        <v>23.909681314884299</v>
      </c>
      <c r="CO116">
        <f t="shared" si="63"/>
        <v>24.438056110274207</v>
      </c>
      <c r="CP116">
        <f t="shared" si="63"/>
        <v>24.972205493591872</v>
      </c>
      <c r="CQ116">
        <f t="shared" si="63"/>
        <v>25.512129464837297</v>
      </c>
      <c r="CR116">
        <f t="shared" si="63"/>
        <v>26.05782802401048</v>
      </c>
      <c r="CS116">
        <f t="shared" si="63"/>
        <v>26.609301171111422</v>
      </c>
      <c r="CT116">
        <f t="shared" si="63"/>
        <v>27.166548906140122</v>
      </c>
      <c r="CU116">
        <f t="shared" si="63"/>
        <v>27.729571229096582</v>
      </c>
      <c r="CV116">
        <f t="shared" si="63"/>
        <v>28.298368139980798</v>
      </c>
      <c r="CW116">
        <f t="shared" si="63"/>
        <v>28.872939638792776</v>
      </c>
      <c r="CX116">
        <f t="shared" si="63"/>
        <v>29.45328572553251</v>
      </c>
      <c r="CY116">
        <f t="shared" si="63"/>
        <v>30.039406400200004</v>
      </c>
      <c r="CZ116">
        <f t="shared" si="63"/>
        <v>30.631301662795256</v>
      </c>
      <c r="DA116">
        <f t="shared" si="63"/>
        <v>31.228971513318267</v>
      </c>
      <c r="DB116">
        <f t="shared" si="63"/>
        <v>31.832415951769036</v>
      </c>
      <c r="DC116">
        <f t="shared" si="63"/>
        <v>32.441634978147562</v>
      </c>
      <c r="DD116">
        <f t="shared" si="63"/>
        <v>33.056628592453848</v>
      </c>
      <c r="DE116">
        <f t="shared" si="63"/>
        <v>33.677396794687894</v>
      </c>
      <c r="DF116">
        <f t="shared" si="63"/>
        <v>34.303939584849694</v>
      </c>
      <c r="DG116">
        <f t="shared" si="63"/>
        <v>34.936256962939261</v>
      </c>
      <c r="DH116">
        <f t="shared" si="63"/>
        <v>35.574348928956582</v>
      </c>
      <c r="DI116">
        <f t="shared" si="63"/>
        <v>36.218215482901655</v>
      </c>
      <c r="DJ116">
        <f t="shared" si="63"/>
        <v>36.867856624774497</v>
      </c>
      <c r="DK116">
        <f t="shared" si="63"/>
        <v>37.523272354575091</v>
      </c>
      <c r="DL116">
        <f t="shared" si="63"/>
        <v>38.184462672303447</v>
      </c>
      <c r="DM116">
        <f t="shared" si="63"/>
        <v>38.851427577959562</v>
      </c>
      <c r="DN116">
        <f t="shared" si="63"/>
        <v>39.524167071543431</v>
      </c>
      <c r="DO116">
        <f t="shared" si="63"/>
        <v>40.20268115305506</v>
      </c>
      <c r="DP116">
        <f t="shared" si="63"/>
        <v>40.88696982249445</v>
      </c>
      <c r="DQ116">
        <f t="shared" si="63"/>
        <v>41.5770330798616</v>
      </c>
      <c r="DR116">
        <f t="shared" si="63"/>
        <v>42.272870925156504</v>
      </c>
      <c r="DS116">
        <f t="shared" si="63"/>
        <v>42.974483358379167</v>
      </c>
      <c r="DT116">
        <f t="shared" si="63"/>
        <v>43.681870379529592</v>
      </c>
      <c r="DU116">
        <f t="shared" si="63"/>
        <v>44.395031988607769</v>
      </c>
      <c r="DV116">
        <f t="shared" si="63"/>
        <v>45.113968185613714</v>
      </c>
    </row>
    <row r="117" spans="1:126" x14ac:dyDescent="0.2">
      <c r="A117">
        <v>119</v>
      </c>
      <c r="B117">
        <f t="shared" si="37"/>
        <v>1</v>
      </c>
      <c r="C117">
        <f t="shared" si="37"/>
        <v>1</v>
      </c>
      <c r="D117">
        <f t="shared" si="62"/>
        <v>1</v>
      </c>
      <c r="E117">
        <f t="shared" si="62"/>
        <v>1</v>
      </c>
      <c r="F117">
        <f t="shared" si="62"/>
        <v>1</v>
      </c>
      <c r="G117">
        <f t="shared" si="62"/>
        <v>1</v>
      </c>
      <c r="H117">
        <f t="shared" si="62"/>
        <v>1</v>
      </c>
      <c r="I117">
        <f t="shared" si="62"/>
        <v>1</v>
      </c>
      <c r="J117">
        <f t="shared" si="62"/>
        <v>1</v>
      </c>
      <c r="K117">
        <f t="shared" si="62"/>
        <v>1</v>
      </c>
      <c r="L117">
        <f t="shared" si="62"/>
        <v>1</v>
      </c>
      <c r="M117">
        <f t="shared" si="62"/>
        <v>1</v>
      </c>
      <c r="N117">
        <f t="shared" si="62"/>
        <v>1</v>
      </c>
      <c r="O117">
        <f t="shared" si="62"/>
        <v>1</v>
      </c>
      <c r="P117">
        <f t="shared" si="62"/>
        <v>1</v>
      </c>
      <c r="Q117">
        <f t="shared" si="62"/>
        <v>1</v>
      </c>
      <c r="R117">
        <f t="shared" si="62"/>
        <v>1</v>
      </c>
      <c r="S117">
        <f t="shared" si="62"/>
        <v>1</v>
      </c>
      <c r="T117">
        <f t="shared" si="57"/>
        <v>1</v>
      </c>
      <c r="U117">
        <f t="shared" si="57"/>
        <v>1.0971717062741253</v>
      </c>
      <c r="V117">
        <f t="shared" si="57"/>
        <v>1.2096318061672233</v>
      </c>
      <c r="W117">
        <f t="shared" si="57"/>
        <v>1.3275777645916917</v>
      </c>
      <c r="X117">
        <f t="shared" si="57"/>
        <v>1.4510095815475308</v>
      </c>
      <c r="Y117">
        <f t="shared" si="57"/>
        <v>1.5799272570347405</v>
      </c>
      <c r="Z117">
        <f t="shared" si="57"/>
        <v>1.714330791053321</v>
      </c>
      <c r="AA117">
        <f t="shared" si="57"/>
        <v>1.8542201836032719</v>
      </c>
      <c r="AB117">
        <f t="shared" si="57"/>
        <v>1.9995954346845934</v>
      </c>
      <c r="AC117">
        <f t="shared" si="57"/>
        <v>2.1504565442972856</v>
      </c>
      <c r="AD117">
        <f t="shared" si="57"/>
        <v>2.3068035124413484</v>
      </c>
      <c r="AE117">
        <f t="shared" si="57"/>
        <v>2.4686363391167823</v>
      </c>
      <c r="AF117">
        <f t="shared" si="57"/>
        <v>2.6359550243235863</v>
      </c>
      <c r="AG117">
        <f t="shared" si="57"/>
        <v>2.808759568061761</v>
      </c>
      <c r="AH117">
        <f t="shared" si="57"/>
        <v>2.9870499703313063</v>
      </c>
      <c r="AI117">
        <f t="shared" si="57"/>
        <v>3.1708262311322222</v>
      </c>
      <c r="AJ117">
        <f t="shared" si="58"/>
        <v>3.3600883504645092</v>
      </c>
      <c r="AK117">
        <f t="shared" si="58"/>
        <v>3.5548363283281663</v>
      </c>
      <c r="AL117">
        <f t="shared" si="58"/>
        <v>3.7550701647231941</v>
      </c>
      <c r="AM117">
        <f t="shared" si="58"/>
        <v>3.9607898596495925</v>
      </c>
      <c r="AN117">
        <f t="shared" si="58"/>
        <v>4.1719954131073615</v>
      </c>
      <c r="AO117">
        <f t="shared" si="58"/>
        <v>4.3886868250965012</v>
      </c>
      <c r="AP117">
        <f t="shared" si="58"/>
        <v>4.6108640956170115</v>
      </c>
      <c r="AQ117">
        <f t="shared" si="58"/>
        <v>4.8385272246688933</v>
      </c>
      <c r="AR117">
        <f t="shared" si="58"/>
        <v>5.0716762122521448</v>
      </c>
      <c r="AS117">
        <f t="shared" si="58"/>
        <v>5.310311058366767</v>
      </c>
      <c r="AT117">
        <f t="shared" si="58"/>
        <v>5.5544317630127598</v>
      </c>
      <c r="AU117">
        <f t="shared" si="58"/>
        <v>5.8040383261901232</v>
      </c>
      <c r="AV117">
        <f t="shared" si="58"/>
        <v>6.0591307478988572</v>
      </c>
      <c r="AW117">
        <f t="shared" si="58"/>
        <v>6.3197090281389618</v>
      </c>
      <c r="AX117">
        <f t="shared" si="58"/>
        <v>6.585773166910438</v>
      </c>
      <c r="AY117">
        <f t="shared" si="58"/>
        <v>6.8573231642132839</v>
      </c>
      <c r="AZ117">
        <f t="shared" si="61"/>
        <v>7.1343590200475004</v>
      </c>
      <c r="BA117">
        <f t="shared" si="61"/>
        <v>7.4168807344130876</v>
      </c>
      <c r="BB117">
        <f t="shared" si="61"/>
        <v>7.7048883073100454</v>
      </c>
      <c r="BC117">
        <f t="shared" si="61"/>
        <v>7.9983817387383738</v>
      </c>
      <c r="BD117">
        <f t="shared" si="61"/>
        <v>8.2973610286980737</v>
      </c>
      <c r="BE117">
        <f t="shared" si="61"/>
        <v>8.6018261771891424</v>
      </c>
      <c r="BF117">
        <f t="shared" si="61"/>
        <v>8.9117771842115836</v>
      </c>
      <c r="BG117">
        <f t="shared" si="61"/>
        <v>9.2272140497653936</v>
      </c>
      <c r="BH117">
        <f t="shared" si="61"/>
        <v>9.548136773850576</v>
      </c>
      <c r="BI117">
        <f t="shared" si="61"/>
        <v>9.8745453564671291</v>
      </c>
      <c r="BJ117">
        <f t="shared" si="61"/>
        <v>10.206439797615051</v>
      </c>
      <c r="BK117">
        <f t="shared" si="61"/>
        <v>10.543820097294345</v>
      </c>
      <c r="BL117">
        <f t="shared" si="61"/>
        <v>10.886686255505008</v>
      </c>
      <c r="BM117">
        <f t="shared" si="61"/>
        <v>11.235038272247044</v>
      </c>
      <c r="BN117">
        <f t="shared" si="63"/>
        <v>11.58887614752045</v>
      </c>
      <c r="BO117">
        <f t="shared" si="63"/>
        <v>11.948199881325225</v>
      </c>
      <c r="BP117">
        <f t="shared" si="63"/>
        <v>12.313009473661372</v>
      </c>
      <c r="BQ117">
        <f t="shared" si="63"/>
        <v>12.683304924528889</v>
      </c>
      <c r="BR117">
        <f t="shared" si="63"/>
        <v>13.059086233927777</v>
      </c>
      <c r="BS117">
        <f t="shared" si="63"/>
        <v>13.440353401858037</v>
      </c>
      <c r="BT117">
        <f t="shared" si="63"/>
        <v>13.827106428319665</v>
      </c>
      <c r="BU117">
        <f t="shared" si="63"/>
        <v>14.219345313312665</v>
      </c>
      <c r="BV117">
        <f t="shared" si="63"/>
        <v>14.617070056837035</v>
      </c>
      <c r="BW117">
        <f t="shared" si="63"/>
        <v>15.020280658892776</v>
      </c>
      <c r="BX117">
        <f t="shared" si="63"/>
        <v>15.428977119479889</v>
      </c>
      <c r="BY117">
        <f t="shared" si="63"/>
        <v>15.84315943859837</v>
      </c>
      <c r="BZ117">
        <f t="shared" si="63"/>
        <v>16.262827616248224</v>
      </c>
      <c r="CA117">
        <f t="shared" si="63"/>
        <v>16.687981652429446</v>
      </c>
      <c r="CB117">
        <f t="shared" si="63"/>
        <v>17.118621547142041</v>
      </c>
      <c r="CC117">
        <f t="shared" si="63"/>
        <v>17.554747300386005</v>
      </c>
      <c r="CD117">
        <f t="shared" si="63"/>
        <v>17.996358912161341</v>
      </c>
      <c r="CE117">
        <f t="shared" si="63"/>
        <v>18.443456382468046</v>
      </c>
      <c r="CF117">
        <f t="shared" si="63"/>
        <v>18.896039711306123</v>
      </c>
      <c r="CG117">
        <f t="shared" si="63"/>
        <v>19.354108898675573</v>
      </c>
      <c r="CH117">
        <f t="shared" si="63"/>
        <v>19.817663944576388</v>
      </c>
      <c r="CI117">
        <f t="shared" si="63"/>
        <v>20.286704849008579</v>
      </c>
      <c r="CJ117">
        <f t="shared" si="63"/>
        <v>20.761231611972139</v>
      </c>
      <c r="CK117">
        <f t="shared" si="63"/>
        <v>21.241244233467068</v>
      </c>
      <c r="CL117">
        <f t="shared" si="63"/>
        <v>21.726742713493369</v>
      </c>
      <c r="CM117">
        <f t="shared" si="63"/>
        <v>22.217727052051039</v>
      </c>
      <c r="CN117">
        <f t="shared" si="63"/>
        <v>22.714197249140081</v>
      </c>
      <c r="CO117">
        <f t="shared" si="63"/>
        <v>23.216153304760493</v>
      </c>
      <c r="CP117">
        <f t="shared" si="63"/>
        <v>23.723595218912276</v>
      </c>
      <c r="CQ117">
        <f t="shared" si="63"/>
        <v>24.236522991595429</v>
      </c>
      <c r="CR117">
        <f t="shared" si="63"/>
        <v>24.754936622809954</v>
      </c>
      <c r="CS117">
        <f t="shared" si="63"/>
        <v>25.278836112555847</v>
      </c>
      <c r="CT117">
        <f t="shared" si="63"/>
        <v>25.808221460833114</v>
      </c>
      <c r="CU117">
        <f t="shared" si="63"/>
        <v>26.343092667641752</v>
      </c>
      <c r="CV117">
        <f t="shared" si="63"/>
        <v>26.883449732981756</v>
      </c>
      <c r="CW117">
        <f t="shared" si="63"/>
        <v>27.429292656853136</v>
      </c>
      <c r="CX117">
        <f t="shared" si="63"/>
        <v>27.980621439255881</v>
      </c>
      <c r="CY117">
        <f t="shared" si="63"/>
        <v>28.537436080190002</v>
      </c>
      <c r="CZ117">
        <f t="shared" si="63"/>
        <v>29.099736579655492</v>
      </c>
      <c r="DA117">
        <f t="shared" si="63"/>
        <v>29.66752293765235</v>
      </c>
      <c r="DB117">
        <f t="shared" si="63"/>
        <v>30.240795154180582</v>
      </c>
      <c r="DC117">
        <f t="shared" si="63"/>
        <v>30.819553229240181</v>
      </c>
      <c r="DD117">
        <f t="shared" si="63"/>
        <v>31.403797162831154</v>
      </c>
      <c r="DE117">
        <f t="shared" si="63"/>
        <v>31.993526954953495</v>
      </c>
      <c r="DF117">
        <f t="shared" si="63"/>
        <v>32.588742605607209</v>
      </c>
      <c r="DG117">
        <f t="shared" si="63"/>
        <v>33.189444114792295</v>
      </c>
      <c r="DH117">
        <f t="shared" si="63"/>
        <v>33.795631482508746</v>
      </c>
      <c r="DI117">
        <f t="shared" si="63"/>
        <v>34.40730470875657</v>
      </c>
      <c r="DJ117">
        <f t="shared" si="63"/>
        <v>35.024463793535766</v>
      </c>
      <c r="DK117">
        <f t="shared" si="63"/>
        <v>35.647108736846334</v>
      </c>
      <c r="DL117">
        <f t="shared" si="63"/>
        <v>36.275239538688268</v>
      </c>
      <c r="DM117">
        <f t="shared" si="63"/>
        <v>36.908856199061574</v>
      </c>
      <c r="DN117">
        <f t="shared" si="63"/>
        <v>37.547958717966253</v>
      </c>
      <c r="DO117">
        <f t="shared" si="63"/>
        <v>38.192547095402304</v>
      </c>
      <c r="DP117">
        <f t="shared" si="63"/>
        <v>38.84262133136972</v>
      </c>
      <c r="DQ117">
        <f t="shared" si="63"/>
        <v>39.498181425868516</v>
      </c>
      <c r="DR117">
        <f t="shared" si="63"/>
        <v>40.159227378898677</v>
      </c>
      <c r="DS117">
        <f t="shared" si="63"/>
        <v>40.825759190460204</v>
      </c>
      <c r="DT117">
        <f t="shared" si="63"/>
        <v>41.49777686055311</v>
      </c>
      <c r="DU117">
        <f t="shared" si="63"/>
        <v>42.175280389177381</v>
      </c>
      <c r="DV117">
        <f t="shared" si="63"/>
        <v>42.858269776333024</v>
      </c>
    </row>
    <row r="118" spans="1:126" x14ac:dyDescent="0.2">
      <c r="A118">
        <v>120</v>
      </c>
      <c r="B118">
        <f t="shared" si="37"/>
        <v>1</v>
      </c>
      <c r="C118">
        <f t="shared" si="37"/>
        <v>1</v>
      </c>
      <c r="D118">
        <f t="shared" si="62"/>
        <v>1</v>
      </c>
      <c r="E118">
        <f t="shared" si="62"/>
        <v>1</v>
      </c>
      <c r="F118">
        <f t="shared" si="62"/>
        <v>1</v>
      </c>
      <c r="G118">
        <f t="shared" si="62"/>
        <v>1</v>
      </c>
      <c r="H118">
        <f t="shared" si="62"/>
        <v>1</v>
      </c>
      <c r="I118">
        <f t="shared" si="62"/>
        <v>1</v>
      </c>
      <c r="J118">
        <f t="shared" si="62"/>
        <v>1</v>
      </c>
      <c r="K118">
        <f t="shared" si="62"/>
        <v>1</v>
      </c>
      <c r="L118">
        <f t="shared" si="62"/>
        <v>1</v>
      </c>
      <c r="M118">
        <f t="shared" si="62"/>
        <v>1</v>
      </c>
      <c r="N118">
        <f t="shared" si="62"/>
        <v>1</v>
      </c>
      <c r="O118">
        <f t="shared" si="62"/>
        <v>1</v>
      </c>
      <c r="P118">
        <f t="shared" si="62"/>
        <v>1</v>
      </c>
      <c r="Q118">
        <f t="shared" si="62"/>
        <v>1</v>
      </c>
      <c r="R118">
        <f t="shared" si="62"/>
        <v>1</v>
      </c>
      <c r="S118">
        <f t="shared" si="62"/>
        <v>1</v>
      </c>
      <c r="T118">
        <f t="shared" si="57"/>
        <v>1</v>
      </c>
      <c r="U118">
        <f t="shared" si="57"/>
        <v>1.0423131209604193</v>
      </c>
      <c r="V118">
        <f t="shared" si="57"/>
        <v>1.1491502158588622</v>
      </c>
      <c r="W118">
        <f t="shared" si="57"/>
        <v>1.2611988763621071</v>
      </c>
      <c r="X118">
        <f t="shared" si="57"/>
        <v>1.3784591024701545</v>
      </c>
      <c r="Y118">
        <f t="shared" si="57"/>
        <v>1.5009308941830037</v>
      </c>
      <c r="Z118">
        <f t="shared" si="57"/>
        <v>1.628614251500655</v>
      </c>
      <c r="AA118">
        <f t="shared" si="57"/>
        <v>1.7615091744231084</v>
      </c>
      <c r="AB118">
        <f t="shared" si="57"/>
        <v>1.899615662950364</v>
      </c>
      <c r="AC118">
        <f t="shared" si="57"/>
        <v>2.0429337170824216</v>
      </c>
      <c r="AD118">
        <f t="shared" si="57"/>
        <v>2.1914633368192815</v>
      </c>
      <c r="AE118">
        <f t="shared" si="57"/>
        <v>2.3452045221609432</v>
      </c>
      <c r="AF118">
        <f t="shared" si="57"/>
        <v>2.5041572731074071</v>
      </c>
      <c r="AG118">
        <f t="shared" ref="T118:AI133" si="64">MAX((0.95^($A118-4)) * (AG$1^2), 1)</f>
        <v>2.6683215896586732</v>
      </c>
      <c r="AH118">
        <f t="shared" si="64"/>
        <v>2.8376974718147414</v>
      </c>
      <c r="AI118">
        <f t="shared" si="64"/>
        <v>3.0122849195756114</v>
      </c>
      <c r="AJ118">
        <f t="shared" si="58"/>
        <v>3.192083932941284</v>
      </c>
      <c r="AK118">
        <f t="shared" si="58"/>
        <v>3.3770945119117584</v>
      </c>
      <c r="AL118">
        <f t="shared" si="58"/>
        <v>3.5673166564870349</v>
      </c>
      <c r="AM118">
        <f t="shared" si="58"/>
        <v>3.7627503666671132</v>
      </c>
      <c r="AN118">
        <f t="shared" si="58"/>
        <v>3.963395642451994</v>
      </c>
      <c r="AO118">
        <f t="shared" si="58"/>
        <v>4.1692524838416771</v>
      </c>
      <c r="AP118">
        <f t="shared" si="58"/>
        <v>4.3803208908361615</v>
      </c>
      <c r="AQ118">
        <f t="shared" si="58"/>
        <v>4.5966008634354489</v>
      </c>
      <c r="AR118">
        <f t="shared" si="58"/>
        <v>4.8180924016395377</v>
      </c>
      <c r="AS118">
        <f t="shared" si="58"/>
        <v>5.0447955054484286</v>
      </c>
      <c r="AT118">
        <f t="shared" si="58"/>
        <v>5.2767101748621226</v>
      </c>
      <c r="AU118">
        <f t="shared" si="58"/>
        <v>5.5138364098806179</v>
      </c>
      <c r="AV118">
        <f t="shared" si="58"/>
        <v>5.7561742105039153</v>
      </c>
      <c r="AW118">
        <f t="shared" ref="AJ118:AY133" si="65">MAX((0.95^($A118-4)) * (AW$1^2), 1)</f>
        <v>6.003723576732015</v>
      </c>
      <c r="AX118">
        <f t="shared" si="65"/>
        <v>6.2564845085649159</v>
      </c>
      <c r="AY118">
        <f t="shared" si="65"/>
        <v>6.5144570060026199</v>
      </c>
      <c r="AZ118">
        <f t="shared" si="61"/>
        <v>6.7776410690451261</v>
      </c>
      <c r="BA118">
        <f t="shared" si="61"/>
        <v>7.0460366976924336</v>
      </c>
      <c r="BB118">
        <f t="shared" si="61"/>
        <v>7.3196438919445441</v>
      </c>
      <c r="BC118">
        <f t="shared" si="61"/>
        <v>7.598462651801456</v>
      </c>
      <c r="BD118">
        <f t="shared" si="61"/>
        <v>7.88249297726317</v>
      </c>
      <c r="BE118">
        <f t="shared" si="61"/>
        <v>8.1717348683296862</v>
      </c>
      <c r="BF118">
        <f t="shared" si="61"/>
        <v>8.4661883250010046</v>
      </c>
      <c r="BG118">
        <f t="shared" si="61"/>
        <v>8.7658533472771261</v>
      </c>
      <c r="BH118">
        <f t="shared" si="61"/>
        <v>9.0707299351580488</v>
      </c>
      <c r="BI118">
        <f t="shared" si="61"/>
        <v>9.3808180886437729</v>
      </c>
      <c r="BJ118">
        <f t="shared" si="61"/>
        <v>9.6961178077343</v>
      </c>
      <c r="BK118">
        <f t="shared" si="61"/>
        <v>10.016629092429628</v>
      </c>
      <c r="BL118">
        <f t="shared" si="61"/>
        <v>10.34235194272976</v>
      </c>
      <c r="BM118">
        <f t="shared" si="61"/>
        <v>10.673286358634693</v>
      </c>
      <c r="BN118">
        <f t="shared" si="63"/>
        <v>11.009432340144429</v>
      </c>
      <c r="BO118">
        <f t="shared" si="63"/>
        <v>11.350789887258966</v>
      </c>
      <c r="BP118">
        <f t="shared" si="63"/>
        <v>11.697358999978304</v>
      </c>
      <c r="BQ118">
        <f t="shared" si="63"/>
        <v>12.049139678302446</v>
      </c>
      <c r="BR118">
        <f t="shared" si="63"/>
        <v>12.40613192223139</v>
      </c>
      <c r="BS118">
        <f t="shared" si="63"/>
        <v>12.768335731765136</v>
      </c>
      <c r="BT118">
        <f t="shared" si="63"/>
        <v>13.135751106903683</v>
      </c>
      <c r="BU118">
        <f t="shared" ref="BN118:DV122" si="66">MAX((0.95^($A118-4)) * (BU$1^2), 1)</f>
        <v>13.508378047647033</v>
      </c>
      <c r="BV118">
        <f t="shared" si="66"/>
        <v>13.886216553995185</v>
      </c>
      <c r="BW118">
        <f t="shared" si="66"/>
        <v>14.26926662594814</v>
      </c>
      <c r="BX118">
        <f t="shared" si="66"/>
        <v>14.657528263505895</v>
      </c>
      <c r="BY118">
        <f t="shared" si="66"/>
        <v>15.051001466668453</v>
      </c>
      <c r="BZ118">
        <f t="shared" si="66"/>
        <v>15.449686235435813</v>
      </c>
      <c r="CA118">
        <f t="shared" si="66"/>
        <v>15.853582569807976</v>
      </c>
      <c r="CB118">
        <f t="shared" si="66"/>
        <v>16.262690469784939</v>
      </c>
      <c r="CC118">
        <f t="shared" si="66"/>
        <v>16.677009935366709</v>
      </c>
      <c r="CD118">
        <f t="shared" si="66"/>
        <v>17.096540966553277</v>
      </c>
      <c r="CE118">
        <f t="shared" si="66"/>
        <v>17.521283563344646</v>
      </c>
      <c r="CF118">
        <f t="shared" si="66"/>
        <v>17.951237725740821</v>
      </c>
      <c r="CG118">
        <f t="shared" si="66"/>
        <v>18.386403453741796</v>
      </c>
      <c r="CH118">
        <f t="shared" si="66"/>
        <v>18.826780747347573</v>
      </c>
      <c r="CI118">
        <f t="shared" si="66"/>
        <v>19.272369606558151</v>
      </c>
      <c r="CJ118">
        <f t="shared" si="66"/>
        <v>19.723170031373531</v>
      </c>
      <c r="CK118">
        <f t="shared" si="66"/>
        <v>20.179182021793714</v>
      </c>
      <c r="CL118">
        <f t="shared" si="66"/>
        <v>20.640405577818701</v>
      </c>
      <c r="CM118">
        <f t="shared" si="66"/>
        <v>21.10684069944849</v>
      </c>
      <c r="CN118">
        <f t="shared" si="66"/>
        <v>21.578487386683079</v>
      </c>
      <c r="CO118">
        <f t="shared" si="66"/>
        <v>22.055345639522471</v>
      </c>
      <c r="CP118">
        <f t="shared" si="66"/>
        <v>22.537415457966663</v>
      </c>
      <c r="CQ118">
        <f t="shared" si="66"/>
        <v>23.024696842015661</v>
      </c>
      <c r="CR118">
        <f t="shared" si="66"/>
        <v>23.517189791669459</v>
      </c>
      <c r="CS118">
        <f t="shared" si="66"/>
        <v>24.01489430692806</v>
      </c>
      <c r="CT118">
        <f t="shared" si="66"/>
        <v>24.51781038779146</v>
      </c>
      <c r="CU118">
        <f t="shared" si="66"/>
        <v>25.025938034259664</v>
      </c>
      <c r="CV118">
        <f t="shared" si="66"/>
        <v>25.53927724633267</v>
      </c>
      <c r="CW118">
        <f t="shared" si="66"/>
        <v>26.05782802401048</v>
      </c>
      <c r="CX118">
        <f t="shared" si="66"/>
        <v>26.581590367293092</v>
      </c>
      <c r="CY118">
        <f t="shared" si="66"/>
        <v>27.110564276180504</v>
      </c>
      <c r="CZ118">
        <f t="shared" si="66"/>
        <v>27.64474975067272</v>
      </c>
      <c r="DA118">
        <f t="shared" si="66"/>
        <v>28.184146790769734</v>
      </c>
      <c r="DB118">
        <f t="shared" si="66"/>
        <v>28.728755396471556</v>
      </c>
      <c r="DC118">
        <f t="shared" si="66"/>
        <v>29.278575567778176</v>
      </c>
      <c r="DD118">
        <f t="shared" si="66"/>
        <v>29.8336073046896</v>
      </c>
      <c r="DE118">
        <f t="shared" si="66"/>
        <v>30.393850607205824</v>
      </c>
      <c r="DF118">
        <f t="shared" si="66"/>
        <v>30.95930547532685</v>
      </c>
      <c r="DG118">
        <f t="shared" si="66"/>
        <v>31.52997190905268</v>
      </c>
      <c r="DH118">
        <f t="shared" si="66"/>
        <v>32.105849908383313</v>
      </c>
      <c r="DI118">
        <f t="shared" si="66"/>
        <v>32.686939473318745</v>
      </c>
      <c r="DJ118">
        <f t="shared" si="66"/>
        <v>33.27324060385898</v>
      </c>
      <c r="DK118">
        <f t="shared" si="66"/>
        <v>33.864753300004018</v>
      </c>
      <c r="DL118">
        <f t="shared" si="66"/>
        <v>34.46147756175386</v>
      </c>
      <c r="DM118">
        <f t="shared" si="66"/>
        <v>35.063413389108504</v>
      </c>
      <c r="DN118">
        <f t="shared" si="66"/>
        <v>35.670560782067945</v>
      </c>
      <c r="DO118">
        <f t="shared" si="66"/>
        <v>36.282919740632195</v>
      </c>
      <c r="DP118">
        <f t="shared" si="66"/>
        <v>36.900490264801242</v>
      </c>
      <c r="DQ118">
        <f t="shared" si="66"/>
        <v>37.523272354575091</v>
      </c>
      <c r="DR118">
        <f t="shared" si="66"/>
        <v>38.151266009953744</v>
      </c>
      <c r="DS118">
        <f t="shared" si="66"/>
        <v>38.7844712309372</v>
      </c>
      <c r="DT118">
        <f t="shared" si="66"/>
        <v>39.422888017525459</v>
      </c>
      <c r="DU118">
        <f t="shared" si="66"/>
        <v>40.066516369718514</v>
      </c>
      <c r="DV118">
        <f t="shared" si="66"/>
        <v>40.715356287516379</v>
      </c>
    </row>
    <row r="119" spans="1:126" x14ac:dyDescent="0.2">
      <c r="A119">
        <v>121</v>
      </c>
      <c r="B119">
        <f t="shared" si="37"/>
        <v>1</v>
      </c>
      <c r="C119">
        <f t="shared" si="37"/>
        <v>1</v>
      </c>
      <c r="D119">
        <f t="shared" si="62"/>
        <v>1</v>
      </c>
      <c r="E119">
        <f t="shared" si="62"/>
        <v>1</v>
      </c>
      <c r="F119">
        <f t="shared" si="62"/>
        <v>1</v>
      </c>
      <c r="G119">
        <f t="shared" si="62"/>
        <v>1</v>
      </c>
      <c r="H119">
        <f t="shared" si="62"/>
        <v>1</v>
      </c>
      <c r="I119">
        <f t="shared" si="62"/>
        <v>1</v>
      </c>
      <c r="J119">
        <f t="shared" si="62"/>
        <v>1</v>
      </c>
      <c r="K119">
        <f t="shared" si="62"/>
        <v>1</v>
      </c>
      <c r="L119">
        <f t="shared" si="62"/>
        <v>1</v>
      </c>
      <c r="M119">
        <f t="shared" si="62"/>
        <v>1</v>
      </c>
      <c r="N119">
        <f t="shared" si="62"/>
        <v>1</v>
      </c>
      <c r="O119">
        <f t="shared" si="62"/>
        <v>1</v>
      </c>
      <c r="P119">
        <f t="shared" si="62"/>
        <v>1</v>
      </c>
      <c r="Q119">
        <f t="shared" si="62"/>
        <v>1</v>
      </c>
      <c r="R119">
        <f t="shared" si="62"/>
        <v>1</v>
      </c>
      <c r="S119">
        <f t="shared" si="62"/>
        <v>1</v>
      </c>
      <c r="T119">
        <f t="shared" si="64"/>
        <v>1</v>
      </c>
      <c r="U119">
        <f t="shared" si="64"/>
        <v>1</v>
      </c>
      <c r="V119">
        <f t="shared" si="64"/>
        <v>1.0916927050659191</v>
      </c>
      <c r="W119">
        <f t="shared" si="64"/>
        <v>1.1981389325440019</v>
      </c>
      <c r="X119">
        <f t="shared" si="64"/>
        <v>1.3095361473466467</v>
      </c>
      <c r="Y119">
        <f t="shared" si="64"/>
        <v>1.4258843494738536</v>
      </c>
      <c r="Z119">
        <f t="shared" si="64"/>
        <v>1.5471835389256223</v>
      </c>
      <c r="AA119">
        <f t="shared" si="64"/>
        <v>1.6734337157019532</v>
      </c>
      <c r="AB119">
        <f t="shared" si="64"/>
        <v>1.804634879802846</v>
      </c>
      <c r="AC119">
        <f t="shared" si="64"/>
        <v>1.9407870312283007</v>
      </c>
      <c r="AD119">
        <f t="shared" si="64"/>
        <v>2.0818901699783172</v>
      </c>
      <c r="AE119">
        <f t="shared" si="64"/>
        <v>2.2279442960528963</v>
      </c>
      <c r="AF119">
        <f t="shared" si="64"/>
        <v>2.3789494094520367</v>
      </c>
      <c r="AG119">
        <f t="shared" si="64"/>
        <v>2.5349055101757396</v>
      </c>
      <c r="AH119">
        <f t="shared" si="64"/>
        <v>2.6958125982240042</v>
      </c>
      <c r="AI119">
        <f t="shared" si="64"/>
        <v>2.8616706735968309</v>
      </c>
      <c r="AJ119">
        <f t="shared" si="65"/>
        <v>3.0324797362942197</v>
      </c>
      <c r="AK119">
        <f t="shared" si="65"/>
        <v>3.2082397863161702</v>
      </c>
      <c r="AL119">
        <f t="shared" si="65"/>
        <v>3.3889508236626833</v>
      </c>
      <c r="AM119">
        <f t="shared" si="65"/>
        <v>3.574612848333758</v>
      </c>
      <c r="AN119">
        <f t="shared" si="65"/>
        <v>3.7652258603293944</v>
      </c>
      <c r="AO119">
        <f t="shared" si="65"/>
        <v>3.960789859649593</v>
      </c>
      <c r="AP119">
        <f t="shared" si="65"/>
        <v>4.161304846294354</v>
      </c>
      <c r="AQ119">
        <f t="shared" si="65"/>
        <v>4.3667708202636764</v>
      </c>
      <c r="AR119">
        <f t="shared" si="65"/>
        <v>4.5771877815575612</v>
      </c>
      <c r="AS119">
        <f t="shared" si="65"/>
        <v>4.7925557301760078</v>
      </c>
      <c r="AT119">
        <f t="shared" si="65"/>
        <v>5.012874666119016</v>
      </c>
      <c r="AU119">
        <f t="shared" si="65"/>
        <v>5.2381445893865868</v>
      </c>
      <c r="AV119">
        <f t="shared" si="65"/>
        <v>5.4683654999787192</v>
      </c>
      <c r="AW119">
        <f t="shared" si="65"/>
        <v>5.7035373978954143</v>
      </c>
      <c r="AX119">
        <f t="shared" si="65"/>
        <v>5.9436602831366709</v>
      </c>
      <c r="AY119">
        <f t="shared" si="65"/>
        <v>6.1887341557024893</v>
      </c>
      <c r="AZ119">
        <f t="shared" si="61"/>
        <v>6.4387590155928702</v>
      </c>
      <c r="BA119">
        <f t="shared" si="61"/>
        <v>6.6937348628078128</v>
      </c>
      <c r="BB119">
        <f t="shared" si="61"/>
        <v>6.9536616973473171</v>
      </c>
      <c r="BC119">
        <f t="shared" si="61"/>
        <v>7.2185395192113839</v>
      </c>
      <c r="BD119">
        <f t="shared" si="61"/>
        <v>7.4883683284000124</v>
      </c>
      <c r="BE119">
        <f t="shared" si="61"/>
        <v>7.7631481249132026</v>
      </c>
      <c r="BF119">
        <f t="shared" si="61"/>
        <v>8.0428789087509553</v>
      </c>
      <c r="BG119">
        <f t="shared" si="61"/>
        <v>8.3275606799132689</v>
      </c>
      <c r="BH119">
        <f t="shared" si="61"/>
        <v>8.6171934384001467</v>
      </c>
      <c r="BI119">
        <f t="shared" si="61"/>
        <v>8.9117771842115854</v>
      </c>
      <c r="BJ119">
        <f t="shared" si="61"/>
        <v>9.2113119173475848</v>
      </c>
      <c r="BK119">
        <f t="shared" si="61"/>
        <v>9.5157976378081468</v>
      </c>
      <c r="BL119">
        <f t="shared" si="61"/>
        <v>9.8252343455932714</v>
      </c>
      <c r="BM119">
        <f t="shared" si="61"/>
        <v>10.139622040702958</v>
      </c>
      <c r="BN119">
        <f t="shared" si="66"/>
        <v>10.458960723137206</v>
      </c>
      <c r="BO119">
        <f t="shared" si="66"/>
        <v>10.783250392896017</v>
      </c>
      <c r="BP119">
        <f t="shared" si="66"/>
        <v>11.11249104997939</v>
      </c>
      <c r="BQ119">
        <f t="shared" si="66"/>
        <v>11.446682694387324</v>
      </c>
      <c r="BR119">
        <f t="shared" si="66"/>
        <v>11.78582532611982</v>
      </c>
      <c r="BS119">
        <f t="shared" si="66"/>
        <v>12.129918945176879</v>
      </c>
      <c r="BT119">
        <f t="shared" si="66"/>
        <v>12.478963551558499</v>
      </c>
      <c r="BU119">
        <f t="shared" si="66"/>
        <v>12.832959145264681</v>
      </c>
      <c r="BV119">
        <f t="shared" si="66"/>
        <v>13.191905726295426</v>
      </c>
      <c r="BW119">
        <f t="shared" si="66"/>
        <v>13.555803294650733</v>
      </c>
      <c r="BX119">
        <f t="shared" si="66"/>
        <v>13.924651850330601</v>
      </c>
      <c r="BY119">
        <f t="shared" si="66"/>
        <v>14.298451393335032</v>
      </c>
      <c r="BZ119">
        <f t="shared" si="66"/>
        <v>14.677201923664024</v>
      </c>
      <c r="CA119">
        <f t="shared" si="66"/>
        <v>15.060903441317578</v>
      </c>
      <c r="CB119">
        <f t="shared" si="66"/>
        <v>15.449555946295694</v>
      </c>
      <c r="CC119">
        <f t="shared" si="66"/>
        <v>15.843159438598372</v>
      </c>
      <c r="CD119">
        <f t="shared" si="66"/>
        <v>16.241713918225614</v>
      </c>
      <c r="CE119">
        <f t="shared" si="66"/>
        <v>16.645219385177416</v>
      </c>
      <c r="CF119">
        <f t="shared" si="66"/>
        <v>17.053675839453781</v>
      </c>
      <c r="CG119">
        <f t="shared" si="66"/>
        <v>17.467083281054705</v>
      </c>
      <c r="CH119">
        <f t="shared" si="66"/>
        <v>17.885441709980196</v>
      </c>
      <c r="CI119">
        <f t="shared" si="66"/>
        <v>18.308751126230245</v>
      </c>
      <c r="CJ119">
        <f t="shared" si="66"/>
        <v>18.737011529804857</v>
      </c>
      <c r="CK119">
        <f t="shared" si="66"/>
        <v>19.170222920704031</v>
      </c>
      <c r="CL119">
        <f t="shared" si="66"/>
        <v>19.608385298927768</v>
      </c>
      <c r="CM119">
        <f t="shared" si="66"/>
        <v>20.051498664476064</v>
      </c>
      <c r="CN119">
        <f t="shared" si="66"/>
        <v>20.499563017348926</v>
      </c>
      <c r="CO119">
        <f t="shared" si="66"/>
        <v>20.952578357546347</v>
      </c>
      <c r="CP119">
        <f t="shared" si="66"/>
        <v>21.410544685068331</v>
      </c>
      <c r="CQ119">
        <f t="shared" si="66"/>
        <v>21.873461999914877</v>
      </c>
      <c r="CR119">
        <f t="shared" si="66"/>
        <v>22.341330302085986</v>
      </c>
      <c r="CS119">
        <f t="shared" si="66"/>
        <v>22.814149591581657</v>
      </c>
      <c r="CT119">
        <f t="shared" si="66"/>
        <v>23.291919868401887</v>
      </c>
      <c r="CU119">
        <f t="shared" si="66"/>
        <v>23.774641132546684</v>
      </c>
      <c r="CV119">
        <f t="shared" si="66"/>
        <v>24.262313384016039</v>
      </c>
      <c r="CW119">
        <f t="shared" si="66"/>
        <v>24.754936622809957</v>
      </c>
      <c r="CX119">
        <f t="shared" si="66"/>
        <v>25.252510848928438</v>
      </c>
      <c r="CY119">
        <f t="shared" si="66"/>
        <v>25.755036062371481</v>
      </c>
      <c r="CZ119">
        <f t="shared" si="66"/>
        <v>26.262512263139083</v>
      </c>
      <c r="DA119">
        <f t="shared" si="66"/>
        <v>26.774939451231251</v>
      </c>
      <c r="DB119">
        <f t="shared" si="66"/>
        <v>27.292317626647979</v>
      </c>
      <c r="DC119">
        <f t="shared" si="66"/>
        <v>27.814646789389268</v>
      </c>
      <c r="DD119">
        <f t="shared" si="66"/>
        <v>28.341926939455121</v>
      </c>
      <c r="DE119">
        <f t="shared" si="66"/>
        <v>28.874158076845536</v>
      </c>
      <c r="DF119">
        <f t="shared" si="66"/>
        <v>29.41134020156051</v>
      </c>
      <c r="DG119">
        <f t="shared" si="66"/>
        <v>29.95347331360005</v>
      </c>
      <c r="DH119">
        <f t="shared" si="66"/>
        <v>30.500557412964149</v>
      </c>
      <c r="DI119">
        <f t="shared" si="66"/>
        <v>31.05259249965281</v>
      </c>
      <c r="DJ119">
        <f t="shared" si="66"/>
        <v>31.609578573666035</v>
      </c>
      <c r="DK119">
        <f t="shared" si="66"/>
        <v>32.171515635003821</v>
      </c>
      <c r="DL119">
        <f t="shared" si="66"/>
        <v>32.738403683666171</v>
      </c>
      <c r="DM119">
        <f t="shared" si="66"/>
        <v>33.310242719653075</v>
      </c>
      <c r="DN119">
        <f t="shared" si="66"/>
        <v>33.88703274296455</v>
      </c>
      <c r="DO119">
        <f t="shared" si="66"/>
        <v>34.468773753600587</v>
      </c>
      <c r="DP119">
        <f t="shared" si="66"/>
        <v>35.055465751561179</v>
      </c>
      <c r="DQ119">
        <f t="shared" si="66"/>
        <v>35.647108736846342</v>
      </c>
      <c r="DR119">
        <f t="shared" si="66"/>
        <v>36.243702709456059</v>
      </c>
      <c r="DS119">
        <f t="shared" si="66"/>
        <v>36.845247669390339</v>
      </c>
      <c r="DT119">
        <f t="shared" si="66"/>
        <v>37.451743616649182</v>
      </c>
      <c r="DU119">
        <f t="shared" si="66"/>
        <v>38.063190551232587</v>
      </c>
      <c r="DV119">
        <f t="shared" si="66"/>
        <v>38.679588473140555</v>
      </c>
    </row>
    <row r="120" spans="1:126" x14ac:dyDescent="0.2">
      <c r="A120">
        <v>122</v>
      </c>
      <c r="B120">
        <f t="shared" si="37"/>
        <v>1</v>
      </c>
      <c r="C120">
        <f t="shared" si="37"/>
        <v>1</v>
      </c>
      <c r="D120">
        <f t="shared" si="62"/>
        <v>1</v>
      </c>
      <c r="E120">
        <f t="shared" si="62"/>
        <v>1</v>
      </c>
      <c r="F120">
        <f t="shared" si="62"/>
        <v>1</v>
      </c>
      <c r="G120">
        <f t="shared" si="62"/>
        <v>1</v>
      </c>
      <c r="H120">
        <f t="shared" si="62"/>
        <v>1</v>
      </c>
      <c r="I120">
        <f t="shared" si="62"/>
        <v>1</v>
      </c>
      <c r="J120">
        <f t="shared" si="62"/>
        <v>1</v>
      </c>
      <c r="K120">
        <f t="shared" si="62"/>
        <v>1</v>
      </c>
      <c r="L120">
        <f t="shared" si="62"/>
        <v>1</v>
      </c>
      <c r="M120">
        <f t="shared" si="62"/>
        <v>1</v>
      </c>
      <c r="N120">
        <f t="shared" si="62"/>
        <v>1</v>
      </c>
      <c r="O120">
        <f t="shared" si="62"/>
        <v>1</v>
      </c>
      <c r="P120">
        <f t="shared" si="62"/>
        <v>1</v>
      </c>
      <c r="Q120">
        <f t="shared" si="62"/>
        <v>1</v>
      </c>
      <c r="R120">
        <f t="shared" si="62"/>
        <v>1</v>
      </c>
      <c r="S120">
        <f t="shared" si="62"/>
        <v>1</v>
      </c>
      <c r="T120">
        <f t="shared" si="64"/>
        <v>1</v>
      </c>
      <c r="U120">
        <f t="shared" si="64"/>
        <v>1</v>
      </c>
      <c r="V120">
        <f t="shared" si="64"/>
        <v>1.0371080698126229</v>
      </c>
      <c r="W120">
        <f t="shared" si="64"/>
        <v>1.1382319859168015</v>
      </c>
      <c r="X120">
        <f t="shared" si="64"/>
        <v>1.2440593399793141</v>
      </c>
      <c r="Y120">
        <f t="shared" si="64"/>
        <v>1.3545901320001605</v>
      </c>
      <c r="Z120">
        <f t="shared" si="64"/>
        <v>1.469824361979341</v>
      </c>
      <c r="AA120">
        <f t="shared" si="64"/>
        <v>1.5897620299168551</v>
      </c>
      <c r="AB120">
        <f t="shared" si="64"/>
        <v>1.7144031358127032</v>
      </c>
      <c r="AC120">
        <f t="shared" si="64"/>
        <v>1.8437476796668852</v>
      </c>
      <c r="AD120">
        <f t="shared" si="64"/>
        <v>1.9777956614794012</v>
      </c>
      <c r="AE120">
        <f t="shared" si="64"/>
        <v>2.1165470812502511</v>
      </c>
      <c r="AF120">
        <f t="shared" si="64"/>
        <v>2.2600019389794346</v>
      </c>
      <c r="AG120">
        <f t="shared" si="64"/>
        <v>2.4081602346669522</v>
      </c>
      <c r="AH120">
        <f t="shared" si="64"/>
        <v>2.5610219683128035</v>
      </c>
      <c r="AI120">
        <f t="shared" si="64"/>
        <v>2.718587139916989</v>
      </c>
      <c r="AJ120">
        <f t="shared" si="65"/>
        <v>2.8808557494795082</v>
      </c>
      <c r="AK120">
        <f t="shared" si="65"/>
        <v>3.0478277970003615</v>
      </c>
      <c r="AL120">
        <f t="shared" si="65"/>
        <v>3.2195032824795482</v>
      </c>
      <c r="AM120">
        <f t="shared" si="65"/>
        <v>3.3958822059170695</v>
      </c>
      <c r="AN120">
        <f t="shared" si="65"/>
        <v>3.576964567312924</v>
      </c>
      <c r="AO120">
        <f t="shared" si="65"/>
        <v>3.7627503666671127</v>
      </c>
      <c r="AP120">
        <f t="shared" si="65"/>
        <v>3.9532396039796351</v>
      </c>
      <c r="AQ120">
        <f t="shared" si="65"/>
        <v>4.1484322792504917</v>
      </c>
      <c r="AR120">
        <f t="shared" si="65"/>
        <v>4.3483283924796821</v>
      </c>
      <c r="AS120">
        <f t="shared" si="65"/>
        <v>4.5529279436672061</v>
      </c>
      <c r="AT120">
        <f t="shared" si="65"/>
        <v>4.7622309328130648</v>
      </c>
      <c r="AU120">
        <f t="shared" si="65"/>
        <v>4.9762373599172562</v>
      </c>
      <c r="AV120">
        <f t="shared" si="65"/>
        <v>5.1949472249797823</v>
      </c>
      <c r="AW120">
        <f t="shared" si="65"/>
        <v>5.4183605280006422</v>
      </c>
      <c r="AX120">
        <f t="shared" si="65"/>
        <v>5.6464772689798357</v>
      </c>
      <c r="AY120">
        <f t="shared" si="65"/>
        <v>5.8792974479173639</v>
      </c>
      <c r="AZ120">
        <f t="shared" si="61"/>
        <v>6.1168210648132249</v>
      </c>
      <c r="BA120">
        <f t="shared" si="61"/>
        <v>6.3590481196674205</v>
      </c>
      <c r="BB120">
        <f t="shared" si="61"/>
        <v>6.6059786124799498</v>
      </c>
      <c r="BC120">
        <f t="shared" si="61"/>
        <v>6.8576125432508128</v>
      </c>
      <c r="BD120">
        <f t="shared" si="61"/>
        <v>7.1139499119800105</v>
      </c>
      <c r="BE120">
        <f t="shared" si="61"/>
        <v>7.374990718667541</v>
      </c>
      <c r="BF120">
        <f t="shared" si="61"/>
        <v>7.6407349633134061</v>
      </c>
      <c r="BG120">
        <f t="shared" si="61"/>
        <v>7.9111826459176049</v>
      </c>
      <c r="BH120">
        <f t="shared" si="61"/>
        <v>8.1863337664801374</v>
      </c>
      <c r="BI120">
        <f t="shared" si="61"/>
        <v>8.4661883250010046</v>
      </c>
      <c r="BJ120">
        <f t="shared" si="61"/>
        <v>8.7507463214802037</v>
      </c>
      <c r="BK120">
        <f t="shared" si="61"/>
        <v>9.0400077559177383</v>
      </c>
      <c r="BL120">
        <f t="shared" si="61"/>
        <v>9.3339726283136066</v>
      </c>
      <c r="BM120">
        <f t="shared" si="61"/>
        <v>9.6326409386678087</v>
      </c>
      <c r="BN120">
        <f t="shared" si="66"/>
        <v>9.9360126869803445</v>
      </c>
      <c r="BO120">
        <f t="shared" si="66"/>
        <v>10.244087873251214</v>
      </c>
      <c r="BP120">
        <f t="shared" si="66"/>
        <v>10.556866497480419</v>
      </c>
      <c r="BQ120">
        <f t="shared" si="66"/>
        <v>10.874348559667956</v>
      </c>
      <c r="BR120">
        <f t="shared" si="66"/>
        <v>11.196534059813827</v>
      </c>
      <c r="BS120">
        <f t="shared" si="66"/>
        <v>11.523422997918033</v>
      </c>
      <c r="BT120">
        <f t="shared" si="66"/>
        <v>11.855015373980573</v>
      </c>
      <c r="BU120">
        <f t="shared" si="66"/>
        <v>12.191311188001446</v>
      </c>
      <c r="BV120">
        <f t="shared" si="66"/>
        <v>12.532310439980652</v>
      </c>
      <c r="BW120">
        <f t="shared" si="66"/>
        <v>12.878013129918193</v>
      </c>
      <c r="BX120">
        <f t="shared" si="66"/>
        <v>13.228419257814068</v>
      </c>
      <c r="BY120">
        <f t="shared" si="66"/>
        <v>13.583528823668278</v>
      </c>
      <c r="BZ120">
        <f t="shared" si="66"/>
        <v>13.94334182748082</v>
      </c>
      <c r="CA120">
        <f t="shared" si="66"/>
        <v>14.307858269251696</v>
      </c>
      <c r="CB120">
        <f t="shared" si="66"/>
        <v>14.677078148980907</v>
      </c>
      <c r="CC120">
        <f t="shared" si="66"/>
        <v>15.051001466668451</v>
      </c>
      <c r="CD120">
        <f t="shared" si="66"/>
        <v>15.42962822231433</v>
      </c>
      <c r="CE120">
        <f t="shared" si="66"/>
        <v>15.812958415918541</v>
      </c>
      <c r="CF120">
        <f t="shared" si="66"/>
        <v>16.200992047481087</v>
      </c>
      <c r="CG120">
        <f t="shared" si="66"/>
        <v>16.593729117001967</v>
      </c>
      <c r="CH120">
        <f t="shared" si="66"/>
        <v>16.991169624481181</v>
      </c>
      <c r="CI120">
        <f t="shared" si="66"/>
        <v>17.393313569918728</v>
      </c>
      <c r="CJ120">
        <f t="shared" si="66"/>
        <v>17.800160953314609</v>
      </c>
      <c r="CK120">
        <f t="shared" si="66"/>
        <v>18.211711774668824</v>
      </c>
      <c r="CL120">
        <f t="shared" si="66"/>
        <v>18.627966033981377</v>
      </c>
      <c r="CM120">
        <f t="shared" si="66"/>
        <v>19.048923731252259</v>
      </c>
      <c r="CN120">
        <f t="shared" si="66"/>
        <v>19.474584866481475</v>
      </c>
      <c r="CO120">
        <f t="shared" si="66"/>
        <v>19.904949439669025</v>
      </c>
      <c r="CP120">
        <f t="shared" si="66"/>
        <v>20.340017450814912</v>
      </c>
      <c r="CQ120">
        <f t="shared" si="66"/>
        <v>20.779788899919129</v>
      </c>
      <c r="CR120">
        <f t="shared" si="66"/>
        <v>21.224263786981684</v>
      </c>
      <c r="CS120">
        <f t="shared" si="66"/>
        <v>21.673442112002569</v>
      </c>
      <c r="CT120">
        <f t="shared" si="66"/>
        <v>22.127323874981791</v>
      </c>
      <c r="CU120">
        <f t="shared" si="66"/>
        <v>22.585909075919343</v>
      </c>
      <c r="CV120">
        <f t="shared" si="66"/>
        <v>23.049197714815232</v>
      </c>
      <c r="CW120">
        <f t="shared" si="66"/>
        <v>23.517189791669455</v>
      </c>
      <c r="CX120">
        <f t="shared" si="66"/>
        <v>23.989885306482012</v>
      </c>
      <c r="CY120">
        <f t="shared" si="66"/>
        <v>24.467284259252899</v>
      </c>
      <c r="CZ120">
        <f t="shared" si="66"/>
        <v>24.949386649982124</v>
      </c>
      <c r="DA120">
        <f t="shared" si="66"/>
        <v>25.436192478669682</v>
      </c>
      <c r="DB120">
        <f t="shared" si="66"/>
        <v>25.927701745315574</v>
      </c>
      <c r="DC120">
        <f t="shared" si="66"/>
        <v>26.423914449919799</v>
      </c>
      <c r="DD120">
        <f t="shared" si="66"/>
        <v>26.924830592482358</v>
      </c>
      <c r="DE120">
        <f t="shared" si="66"/>
        <v>27.430450173003251</v>
      </c>
      <c r="DF120">
        <f t="shared" si="66"/>
        <v>27.940773191482478</v>
      </c>
      <c r="DG120">
        <f t="shared" si="66"/>
        <v>28.455799647920042</v>
      </c>
      <c r="DH120">
        <f t="shared" si="66"/>
        <v>28.975529542315936</v>
      </c>
      <c r="DI120">
        <f t="shared" si="66"/>
        <v>29.499962874670164</v>
      </c>
      <c r="DJ120">
        <f t="shared" si="66"/>
        <v>30.029099644982725</v>
      </c>
      <c r="DK120">
        <f t="shared" si="66"/>
        <v>30.562939853253624</v>
      </c>
      <c r="DL120">
        <f t="shared" si="66"/>
        <v>31.101483499482853</v>
      </c>
      <c r="DM120">
        <f t="shared" si="66"/>
        <v>31.64473058367042</v>
      </c>
      <c r="DN120">
        <f t="shared" si="66"/>
        <v>32.19268110581632</v>
      </c>
      <c r="DO120">
        <f t="shared" si="66"/>
        <v>32.74533506592055</v>
      </c>
      <c r="DP120">
        <f t="shared" si="66"/>
        <v>33.302692463983114</v>
      </c>
      <c r="DQ120">
        <f t="shared" si="66"/>
        <v>33.864753300004018</v>
      </c>
      <c r="DR120">
        <f t="shared" si="66"/>
        <v>34.43151757398325</v>
      </c>
      <c r="DS120">
        <f t="shared" si="66"/>
        <v>35.002985285920815</v>
      </c>
      <c r="DT120">
        <f t="shared" si="66"/>
        <v>35.579156435816721</v>
      </c>
      <c r="DU120">
        <f t="shared" si="66"/>
        <v>36.160031023670953</v>
      </c>
      <c r="DV120">
        <f t="shared" si="66"/>
        <v>36.745609049483527</v>
      </c>
    </row>
    <row r="121" spans="1:126" x14ac:dyDescent="0.2">
      <c r="A121">
        <v>123</v>
      </c>
      <c r="B121">
        <f t="shared" si="37"/>
        <v>1</v>
      </c>
      <c r="C121">
        <f t="shared" si="37"/>
        <v>1</v>
      </c>
      <c r="D121">
        <f t="shared" si="62"/>
        <v>1</v>
      </c>
      <c r="E121">
        <f t="shared" si="62"/>
        <v>1</v>
      </c>
      <c r="F121">
        <f t="shared" si="62"/>
        <v>1</v>
      </c>
      <c r="G121">
        <f t="shared" si="62"/>
        <v>1</v>
      </c>
      <c r="H121">
        <f t="shared" si="62"/>
        <v>1</v>
      </c>
      <c r="I121">
        <f t="shared" si="62"/>
        <v>1</v>
      </c>
      <c r="J121">
        <f t="shared" si="62"/>
        <v>1</v>
      </c>
      <c r="K121">
        <f t="shared" si="62"/>
        <v>1</v>
      </c>
      <c r="L121">
        <f t="shared" si="62"/>
        <v>1</v>
      </c>
      <c r="M121">
        <f t="shared" si="62"/>
        <v>1</v>
      </c>
      <c r="N121">
        <f t="shared" si="62"/>
        <v>1</v>
      </c>
      <c r="O121">
        <f t="shared" si="62"/>
        <v>1</v>
      </c>
      <c r="P121">
        <f t="shared" si="62"/>
        <v>1</v>
      </c>
      <c r="Q121">
        <f t="shared" si="62"/>
        <v>1</v>
      </c>
      <c r="R121">
        <f t="shared" si="62"/>
        <v>1</v>
      </c>
      <c r="S121">
        <f t="shared" si="62"/>
        <v>1</v>
      </c>
      <c r="T121">
        <f t="shared" si="64"/>
        <v>1</v>
      </c>
      <c r="U121">
        <f t="shared" si="64"/>
        <v>1</v>
      </c>
      <c r="V121">
        <f t="shared" si="64"/>
        <v>1</v>
      </c>
      <c r="W121">
        <f t="shared" si="64"/>
        <v>1.0813203866209617</v>
      </c>
      <c r="X121">
        <f t="shared" si="64"/>
        <v>1.1818563729803488</v>
      </c>
      <c r="Y121">
        <f t="shared" si="64"/>
        <v>1.2868606254001529</v>
      </c>
      <c r="Z121">
        <f t="shared" si="64"/>
        <v>1.3963331438803743</v>
      </c>
      <c r="AA121">
        <f t="shared" si="64"/>
        <v>1.5102739284210127</v>
      </c>
      <c r="AB121">
        <f t="shared" si="64"/>
        <v>1.6286829790220685</v>
      </c>
      <c r="AC121">
        <f t="shared" si="64"/>
        <v>1.7515602956835414</v>
      </c>
      <c r="AD121">
        <f t="shared" si="64"/>
        <v>1.8789058784054316</v>
      </c>
      <c r="AE121">
        <f t="shared" si="64"/>
        <v>2.0107197271877388</v>
      </c>
      <c r="AF121">
        <f t="shared" si="64"/>
        <v>2.1470018420304635</v>
      </c>
      <c r="AG121">
        <f t="shared" si="64"/>
        <v>2.2877522229336051</v>
      </c>
      <c r="AH121">
        <f t="shared" si="64"/>
        <v>2.4329708698971642</v>
      </c>
      <c r="AI121">
        <f t="shared" si="64"/>
        <v>2.5826577829211401</v>
      </c>
      <c r="AJ121">
        <f t="shared" si="65"/>
        <v>2.7368129620055335</v>
      </c>
      <c r="AK121">
        <f t="shared" si="65"/>
        <v>2.8954364071503438</v>
      </c>
      <c r="AL121">
        <f t="shared" si="65"/>
        <v>3.0585281183555719</v>
      </c>
      <c r="AM121">
        <f t="shared" si="65"/>
        <v>3.2260880956212166</v>
      </c>
      <c r="AN121">
        <f t="shared" si="65"/>
        <v>3.3981163389472786</v>
      </c>
      <c r="AO121">
        <f t="shared" si="65"/>
        <v>3.574612848333758</v>
      </c>
      <c r="AP121">
        <f t="shared" si="65"/>
        <v>3.7555776237806544</v>
      </c>
      <c r="AQ121">
        <f t="shared" si="65"/>
        <v>3.9410106652879682</v>
      </c>
      <c r="AR121">
        <f t="shared" si="65"/>
        <v>4.1309119728556993</v>
      </c>
      <c r="AS121">
        <f t="shared" si="65"/>
        <v>4.325281546483847</v>
      </c>
      <c r="AT121">
        <f t="shared" si="65"/>
        <v>4.5241193861724129</v>
      </c>
      <c r="AU121">
        <f t="shared" si="65"/>
        <v>4.7274254919213954</v>
      </c>
      <c r="AV121">
        <f t="shared" si="65"/>
        <v>4.9351998637307943</v>
      </c>
      <c r="AW121">
        <f t="shared" si="65"/>
        <v>5.1474425016006116</v>
      </c>
      <c r="AX121">
        <f t="shared" si="65"/>
        <v>5.3641534055308453</v>
      </c>
      <c r="AY121">
        <f t="shared" si="65"/>
        <v>5.5853325755214973</v>
      </c>
      <c r="AZ121">
        <f t="shared" si="61"/>
        <v>5.8109800115725658</v>
      </c>
      <c r="BA121">
        <f t="shared" si="61"/>
        <v>6.0410957136840508</v>
      </c>
      <c r="BB121">
        <f t="shared" si="61"/>
        <v>6.2756796818559542</v>
      </c>
      <c r="BC121">
        <f t="shared" si="61"/>
        <v>6.514731916088274</v>
      </c>
      <c r="BD121">
        <f t="shared" si="61"/>
        <v>6.7582524163810112</v>
      </c>
      <c r="BE121">
        <f t="shared" si="61"/>
        <v>7.0062411827341657</v>
      </c>
      <c r="BF121">
        <f t="shared" si="61"/>
        <v>7.2586982151477377</v>
      </c>
      <c r="BG121">
        <f t="shared" si="61"/>
        <v>7.5156235136217262</v>
      </c>
      <c r="BH121">
        <f t="shared" si="61"/>
        <v>7.7770170781561321</v>
      </c>
      <c r="BI121">
        <f t="shared" si="61"/>
        <v>8.0428789087509553</v>
      </c>
      <c r="BJ121">
        <f t="shared" si="61"/>
        <v>8.3132090054061969</v>
      </c>
      <c r="BK121">
        <f t="shared" si="61"/>
        <v>8.5880073681218541</v>
      </c>
      <c r="BL121">
        <f t="shared" si="61"/>
        <v>8.8672739968979286</v>
      </c>
      <c r="BM121">
        <f t="shared" si="61"/>
        <v>9.1510088917344206</v>
      </c>
      <c r="BN121">
        <f t="shared" si="66"/>
        <v>9.4392120526313299</v>
      </c>
      <c r="BO121">
        <f t="shared" si="66"/>
        <v>9.7318834795886566</v>
      </c>
      <c r="BP121">
        <f t="shared" si="66"/>
        <v>10.029023172606401</v>
      </c>
      <c r="BQ121">
        <f t="shared" si="66"/>
        <v>10.33063113168456</v>
      </c>
      <c r="BR121">
        <f t="shared" si="66"/>
        <v>10.636707356823139</v>
      </c>
      <c r="BS121">
        <f t="shared" si="66"/>
        <v>10.947251848022134</v>
      </c>
      <c r="BT121">
        <f t="shared" si="66"/>
        <v>11.262264605281546</v>
      </c>
      <c r="BU121">
        <f t="shared" si="66"/>
        <v>11.581745628601375</v>
      </c>
      <c r="BV121">
        <f t="shared" si="66"/>
        <v>11.905694917981624</v>
      </c>
      <c r="BW121">
        <f t="shared" si="66"/>
        <v>12.234112473422288</v>
      </c>
      <c r="BX121">
        <f t="shared" si="66"/>
        <v>12.566998294923367</v>
      </c>
      <c r="BY121">
        <f t="shared" si="66"/>
        <v>12.904352382484866</v>
      </c>
      <c r="BZ121">
        <f t="shared" si="66"/>
        <v>13.246174736106783</v>
      </c>
      <c r="CA121">
        <f t="shared" si="66"/>
        <v>13.592465355789114</v>
      </c>
      <c r="CB121">
        <f t="shared" si="66"/>
        <v>13.943224241531865</v>
      </c>
      <c r="CC121">
        <f t="shared" si="66"/>
        <v>14.298451393335032</v>
      </c>
      <c r="CD121">
        <f t="shared" si="66"/>
        <v>14.658146811198616</v>
      </c>
      <c r="CE121">
        <f t="shared" si="66"/>
        <v>15.022310495122618</v>
      </c>
      <c r="CF121">
        <f t="shared" si="66"/>
        <v>15.390942445107036</v>
      </c>
      <c r="CG121">
        <f t="shared" si="66"/>
        <v>15.764042661151873</v>
      </c>
      <c r="CH121">
        <f t="shared" si="66"/>
        <v>16.141611143257126</v>
      </c>
      <c r="CI121">
        <f t="shared" si="66"/>
        <v>16.523647891422797</v>
      </c>
      <c r="CJ121">
        <f t="shared" si="66"/>
        <v>16.910152905648886</v>
      </c>
      <c r="CK121">
        <f t="shared" si="66"/>
        <v>17.301126185935388</v>
      </c>
      <c r="CL121">
        <f t="shared" si="66"/>
        <v>17.696567732282311</v>
      </c>
      <c r="CM121">
        <f t="shared" si="66"/>
        <v>18.096477544689652</v>
      </c>
      <c r="CN121">
        <f t="shared" si="66"/>
        <v>18.500855623157406</v>
      </c>
      <c r="CO121">
        <f t="shared" si="66"/>
        <v>18.909701967685582</v>
      </c>
      <c r="CP121">
        <f t="shared" si="66"/>
        <v>19.323016578274171</v>
      </c>
      <c r="CQ121">
        <f t="shared" si="66"/>
        <v>19.740799454923177</v>
      </c>
      <c r="CR121">
        <f t="shared" si="66"/>
        <v>20.163050597632605</v>
      </c>
      <c r="CS121">
        <f t="shared" si="66"/>
        <v>20.589770006402446</v>
      </c>
      <c r="CT121">
        <f t="shared" si="66"/>
        <v>21.020957681232705</v>
      </c>
      <c r="CU121">
        <f t="shared" si="66"/>
        <v>21.456613622123381</v>
      </c>
      <c r="CV121">
        <f t="shared" si="66"/>
        <v>21.896737829074478</v>
      </c>
      <c r="CW121">
        <f t="shared" si="66"/>
        <v>22.341330302085989</v>
      </c>
      <c r="CX121">
        <f t="shared" si="66"/>
        <v>22.790391041157918</v>
      </c>
      <c r="CY121">
        <f t="shared" si="66"/>
        <v>23.243920046290263</v>
      </c>
      <c r="CZ121">
        <f t="shared" si="66"/>
        <v>23.701917317483023</v>
      </c>
      <c r="DA121">
        <f t="shared" si="66"/>
        <v>24.164382854736203</v>
      </c>
      <c r="DB121">
        <f t="shared" si="66"/>
        <v>24.631316658049801</v>
      </c>
      <c r="DC121">
        <f t="shared" si="66"/>
        <v>25.102718727423817</v>
      </c>
      <c r="DD121">
        <f t="shared" si="66"/>
        <v>25.578589062858246</v>
      </c>
      <c r="DE121">
        <f t="shared" si="66"/>
        <v>26.058927664353096</v>
      </c>
      <c r="DF121">
        <f t="shared" si="66"/>
        <v>26.543734531908363</v>
      </c>
      <c r="DG121">
        <f t="shared" si="66"/>
        <v>27.033009665524045</v>
      </c>
      <c r="DH121">
        <f t="shared" si="66"/>
        <v>27.526753065200147</v>
      </c>
      <c r="DI121">
        <f t="shared" si="66"/>
        <v>28.024964730936663</v>
      </c>
      <c r="DJ121">
        <f t="shared" si="66"/>
        <v>28.527644662733596</v>
      </c>
      <c r="DK121">
        <f t="shared" si="66"/>
        <v>29.034792860590951</v>
      </c>
      <c r="DL121">
        <f t="shared" si="66"/>
        <v>29.546409324508719</v>
      </c>
      <c r="DM121">
        <f t="shared" si="66"/>
        <v>30.062494054486905</v>
      </c>
      <c r="DN121">
        <f t="shared" si="66"/>
        <v>30.583047050525508</v>
      </c>
      <c r="DO121">
        <f t="shared" si="66"/>
        <v>31.108068312624528</v>
      </c>
      <c r="DP121">
        <f t="shared" si="66"/>
        <v>31.637557840783966</v>
      </c>
      <c r="DQ121">
        <f t="shared" si="66"/>
        <v>32.171515635003821</v>
      </c>
      <c r="DR121">
        <f t="shared" si="66"/>
        <v>32.709941695284094</v>
      </c>
      <c r="DS121">
        <f t="shared" si="66"/>
        <v>33.252836021624788</v>
      </c>
      <c r="DT121">
        <f t="shared" si="66"/>
        <v>33.800198614025888</v>
      </c>
      <c r="DU121">
        <f t="shared" si="66"/>
        <v>34.352029472487416</v>
      </c>
      <c r="DV121">
        <f t="shared" si="66"/>
        <v>34.908328597009358</v>
      </c>
    </row>
    <row r="122" spans="1:126" x14ac:dyDescent="0.2">
      <c r="A122">
        <v>124</v>
      </c>
      <c r="B122">
        <f t="shared" si="37"/>
        <v>1</v>
      </c>
      <c r="C122">
        <f t="shared" si="37"/>
        <v>1</v>
      </c>
      <c r="D122">
        <f t="shared" si="62"/>
        <v>1</v>
      </c>
      <c r="E122">
        <f t="shared" si="62"/>
        <v>1</v>
      </c>
      <c r="F122">
        <f t="shared" si="62"/>
        <v>1</v>
      </c>
      <c r="G122">
        <f t="shared" si="62"/>
        <v>1</v>
      </c>
      <c r="H122">
        <f t="shared" si="62"/>
        <v>1</v>
      </c>
      <c r="I122">
        <f t="shared" si="62"/>
        <v>1</v>
      </c>
      <c r="J122">
        <f t="shared" si="62"/>
        <v>1</v>
      </c>
      <c r="K122">
        <f t="shared" si="62"/>
        <v>1</v>
      </c>
      <c r="L122">
        <f t="shared" si="62"/>
        <v>1</v>
      </c>
      <c r="M122">
        <f t="shared" si="62"/>
        <v>1</v>
      </c>
      <c r="N122">
        <f t="shared" si="62"/>
        <v>1</v>
      </c>
      <c r="O122">
        <f t="shared" si="62"/>
        <v>1</v>
      </c>
      <c r="P122">
        <f t="shared" si="62"/>
        <v>1</v>
      </c>
      <c r="Q122">
        <f t="shared" si="62"/>
        <v>1</v>
      </c>
      <c r="R122">
        <f t="shared" si="62"/>
        <v>1</v>
      </c>
      <c r="S122">
        <f t="shared" si="62"/>
        <v>1</v>
      </c>
      <c r="T122">
        <f t="shared" si="64"/>
        <v>1</v>
      </c>
      <c r="U122">
        <f t="shared" si="64"/>
        <v>1</v>
      </c>
      <c r="V122">
        <f t="shared" si="64"/>
        <v>1</v>
      </c>
      <c r="W122">
        <f t="shared" si="64"/>
        <v>1.0272543672899137</v>
      </c>
      <c r="X122">
        <f t="shared" si="64"/>
        <v>1.1227635543313315</v>
      </c>
      <c r="Y122">
        <f t="shared" si="64"/>
        <v>1.2225175941301454</v>
      </c>
      <c r="Z122">
        <f t="shared" si="64"/>
        <v>1.3265164866863555</v>
      </c>
      <c r="AA122">
        <f t="shared" si="64"/>
        <v>1.4347602319999622</v>
      </c>
      <c r="AB122">
        <f t="shared" si="64"/>
        <v>1.547248830070965</v>
      </c>
      <c r="AC122">
        <f t="shared" si="64"/>
        <v>1.6639822808993645</v>
      </c>
      <c r="AD122">
        <f t="shared" si="64"/>
        <v>1.7849605844851602</v>
      </c>
      <c r="AE122">
        <f t="shared" si="64"/>
        <v>1.910183740828352</v>
      </c>
      <c r="AF122">
        <f t="shared" si="64"/>
        <v>2.0396517499289404</v>
      </c>
      <c r="AG122">
        <f t="shared" si="64"/>
        <v>2.173364611786925</v>
      </c>
      <c r="AH122">
        <f t="shared" si="64"/>
        <v>2.3113223264023062</v>
      </c>
      <c r="AI122">
        <f t="shared" si="64"/>
        <v>2.4535248937750831</v>
      </c>
      <c r="AJ122">
        <f t="shared" si="65"/>
        <v>2.5999723139052571</v>
      </c>
      <c r="AK122">
        <f t="shared" si="65"/>
        <v>2.7506645867928268</v>
      </c>
      <c r="AL122">
        <f t="shared" si="65"/>
        <v>2.9056017124377931</v>
      </c>
      <c r="AM122">
        <f t="shared" si="65"/>
        <v>3.064783690840156</v>
      </c>
      <c r="AN122">
        <f t="shared" si="65"/>
        <v>3.2282105219999151</v>
      </c>
      <c r="AO122">
        <f t="shared" si="65"/>
        <v>3.3958822059170704</v>
      </c>
      <c r="AP122">
        <f t="shared" si="65"/>
        <v>3.5677987425916218</v>
      </c>
      <c r="AQ122">
        <f t="shared" si="65"/>
        <v>3.7439601320235698</v>
      </c>
      <c r="AR122">
        <f t="shared" si="65"/>
        <v>3.9243663742129145</v>
      </c>
      <c r="AS122">
        <f t="shared" si="65"/>
        <v>4.1090174691596548</v>
      </c>
      <c r="AT122">
        <f t="shared" si="65"/>
        <v>4.2979134168637918</v>
      </c>
      <c r="AU122">
        <f t="shared" si="65"/>
        <v>4.4910542173253258</v>
      </c>
      <c r="AV122">
        <f t="shared" si="65"/>
        <v>4.6884398705442552</v>
      </c>
      <c r="AW122">
        <f t="shared" si="65"/>
        <v>4.8900703765205815</v>
      </c>
      <c r="AX122">
        <f t="shared" si="65"/>
        <v>5.0959457352543032</v>
      </c>
      <c r="AY122">
        <f t="shared" si="65"/>
        <v>5.3060659467454219</v>
      </c>
      <c r="AZ122">
        <f t="shared" si="61"/>
        <v>5.5204310109939376</v>
      </c>
      <c r="BA122">
        <f t="shared" si="61"/>
        <v>5.7390409279998487</v>
      </c>
      <c r="BB122">
        <f t="shared" si="61"/>
        <v>5.9618956977631568</v>
      </c>
      <c r="BC122">
        <f t="shared" si="61"/>
        <v>6.1889953202838601</v>
      </c>
      <c r="BD122">
        <f t="shared" si="61"/>
        <v>6.4203397955619605</v>
      </c>
      <c r="BE122">
        <f t="shared" si="61"/>
        <v>6.655929123597458</v>
      </c>
      <c r="BF122">
        <f t="shared" si="61"/>
        <v>6.8957633043903508</v>
      </c>
      <c r="BG122">
        <f t="shared" si="61"/>
        <v>7.1398423379406406</v>
      </c>
      <c r="BH122">
        <f t="shared" si="61"/>
        <v>7.3881662242483257</v>
      </c>
      <c r="BI122">
        <f t="shared" si="61"/>
        <v>7.6407349633134078</v>
      </c>
      <c r="BJ122">
        <f t="shared" si="61"/>
        <v>7.8975485551358862</v>
      </c>
      <c r="BK122">
        <f t="shared" si="61"/>
        <v>8.1586069997157615</v>
      </c>
      <c r="BL122">
        <f t="shared" si="61"/>
        <v>8.4239102970530322</v>
      </c>
      <c r="BM122">
        <f t="shared" si="61"/>
        <v>8.6934584471476999</v>
      </c>
      <c r="BN122">
        <f t="shared" si="66"/>
        <v>8.9672514499997629</v>
      </c>
      <c r="BO122">
        <f t="shared" si="66"/>
        <v>9.2452893056092247</v>
      </c>
      <c r="BP122">
        <f t="shared" si="66"/>
        <v>9.52757201397608</v>
      </c>
      <c r="BQ122">
        <f t="shared" si="66"/>
        <v>9.8140995751003324</v>
      </c>
      <c r="BR122">
        <f t="shared" si="66"/>
        <v>10.104871988981982</v>
      </c>
      <c r="BS122">
        <f t="shared" si="66"/>
        <v>10.399889255621028</v>
      </c>
      <c r="BT122">
        <f t="shared" si="66"/>
        <v>10.69915137501747</v>
      </c>
      <c r="BU122">
        <f t="shared" si="66"/>
        <v>11.002658347171307</v>
      </c>
      <c r="BV122">
        <f t="shared" si="66"/>
        <v>11.310410172082543</v>
      </c>
      <c r="BW122">
        <f t="shared" si="66"/>
        <v>11.622406849751172</v>
      </c>
      <c r="BX122">
        <f t="shared" si="66"/>
        <v>11.938648380177201</v>
      </c>
      <c r="BY122">
        <f t="shared" si="66"/>
        <v>12.259134763360624</v>
      </c>
      <c r="BZ122">
        <f t="shared" si="66"/>
        <v>12.583865999301443</v>
      </c>
      <c r="CA122">
        <f t="shared" si="66"/>
        <v>12.91284208799966</v>
      </c>
      <c r="CB122">
        <f t="shared" si="66"/>
        <v>13.246063029455271</v>
      </c>
      <c r="CC122">
        <f t="shared" si="66"/>
        <v>13.583528823668281</v>
      </c>
      <c r="CD122">
        <f t="shared" si="66"/>
        <v>13.925239470638687</v>
      </c>
      <c r="CE122">
        <f t="shared" si="66"/>
        <v>14.271194970366487</v>
      </c>
      <c r="CF122">
        <f t="shared" ref="BN122:DV126" si="67">MAX((0.95^($A122-4)) * (CF$1^2), 1)</f>
        <v>14.621395322851686</v>
      </c>
      <c r="CG122">
        <f t="shared" si="67"/>
        <v>14.975840528094279</v>
      </c>
      <c r="CH122">
        <f t="shared" si="67"/>
        <v>15.334530586094271</v>
      </c>
      <c r="CI122">
        <f t="shared" si="67"/>
        <v>15.697465496851658</v>
      </c>
      <c r="CJ122">
        <f t="shared" si="67"/>
        <v>16.06464526036644</v>
      </c>
      <c r="CK122">
        <f t="shared" si="67"/>
        <v>16.436069876638619</v>
      </c>
      <c r="CL122">
        <f t="shared" si="67"/>
        <v>16.811739345668197</v>
      </c>
      <c r="CM122">
        <f t="shared" si="67"/>
        <v>17.191653667455167</v>
      </c>
      <c r="CN122">
        <f t="shared" si="67"/>
        <v>17.575812841999536</v>
      </c>
      <c r="CO122">
        <f t="shared" si="67"/>
        <v>17.964216869301303</v>
      </c>
      <c r="CP122">
        <f t="shared" si="67"/>
        <v>18.356865749360463</v>
      </c>
      <c r="CQ122">
        <f t="shared" si="67"/>
        <v>18.753759482177021</v>
      </c>
      <c r="CR122">
        <f t="shared" si="67"/>
        <v>19.154898067750974</v>
      </c>
      <c r="CS122">
        <f t="shared" si="67"/>
        <v>19.560281506082326</v>
      </c>
      <c r="CT122">
        <f t="shared" si="67"/>
        <v>19.96990979717107</v>
      </c>
      <c r="CU122">
        <f t="shared" si="67"/>
        <v>20.383782941017213</v>
      </c>
      <c r="CV122">
        <f t="shared" si="67"/>
        <v>20.801900937620754</v>
      </c>
      <c r="CW122">
        <f t="shared" si="67"/>
        <v>21.224263786981687</v>
      </c>
      <c r="CX122">
        <f t="shared" si="67"/>
        <v>21.65087148910002</v>
      </c>
      <c r="CY122">
        <f t="shared" si="67"/>
        <v>22.081724043975751</v>
      </c>
      <c r="CZ122">
        <f t="shared" si="67"/>
        <v>22.516821451608873</v>
      </c>
      <c r="DA122">
        <f t="shared" si="67"/>
        <v>22.956163711999395</v>
      </c>
      <c r="DB122">
        <f t="shared" si="67"/>
        <v>23.399750825147311</v>
      </c>
      <c r="DC122">
        <f t="shared" si="67"/>
        <v>23.847582791052627</v>
      </c>
      <c r="DD122">
        <f t="shared" si="67"/>
        <v>24.299659609715334</v>
      </c>
      <c r="DE122">
        <f t="shared" si="67"/>
        <v>24.75598128113544</v>
      </c>
      <c r="DF122">
        <f t="shared" si="67"/>
        <v>25.216547805312945</v>
      </c>
      <c r="DG122">
        <f t="shared" si="67"/>
        <v>25.681359182247842</v>
      </c>
      <c r="DH122">
        <f t="shared" si="67"/>
        <v>26.150415411940138</v>
      </c>
      <c r="DI122">
        <f t="shared" si="67"/>
        <v>26.623716494389832</v>
      </c>
      <c r="DJ122">
        <f t="shared" si="67"/>
        <v>27.101262429596918</v>
      </c>
      <c r="DK122">
        <f t="shared" si="67"/>
        <v>27.583053217561403</v>
      </c>
      <c r="DL122">
        <f t="shared" si="67"/>
        <v>28.069088858283283</v>
      </c>
      <c r="DM122">
        <f t="shared" si="67"/>
        <v>28.559369351762562</v>
      </c>
      <c r="DN122">
        <f t="shared" si="67"/>
        <v>29.053894697999233</v>
      </c>
      <c r="DO122">
        <f t="shared" si="67"/>
        <v>29.552664896993303</v>
      </c>
      <c r="DP122">
        <f t="shared" si="67"/>
        <v>30.055679948744771</v>
      </c>
      <c r="DQ122">
        <f t="shared" si="67"/>
        <v>30.562939853253631</v>
      </c>
      <c r="DR122">
        <f t="shared" si="67"/>
        <v>31.07444461051989</v>
      </c>
      <c r="DS122">
        <f t="shared" si="67"/>
        <v>31.590194220543545</v>
      </c>
      <c r="DT122">
        <f t="shared" si="67"/>
        <v>32.110188683324594</v>
      </c>
      <c r="DU122">
        <f t="shared" si="67"/>
        <v>32.634427998863046</v>
      </c>
      <c r="DV122">
        <f t="shared" si="67"/>
        <v>33.162912167158886</v>
      </c>
    </row>
    <row r="123" spans="1:126" x14ac:dyDescent="0.2">
      <c r="A123">
        <v>125</v>
      </c>
      <c r="B123">
        <f t="shared" si="37"/>
        <v>1</v>
      </c>
      <c r="C123">
        <f t="shared" si="37"/>
        <v>1</v>
      </c>
      <c r="D123">
        <f t="shared" si="62"/>
        <v>1</v>
      </c>
      <c r="E123">
        <f t="shared" si="62"/>
        <v>1</v>
      </c>
      <c r="F123">
        <f t="shared" si="62"/>
        <v>1</v>
      </c>
      <c r="G123">
        <f t="shared" si="62"/>
        <v>1</v>
      </c>
      <c r="H123">
        <f t="shared" si="62"/>
        <v>1</v>
      </c>
      <c r="I123">
        <f t="shared" si="62"/>
        <v>1</v>
      </c>
      <c r="J123">
        <f t="shared" si="62"/>
        <v>1</v>
      </c>
      <c r="K123">
        <f t="shared" si="62"/>
        <v>1</v>
      </c>
      <c r="L123">
        <f t="shared" si="62"/>
        <v>1</v>
      </c>
      <c r="M123">
        <f t="shared" si="62"/>
        <v>1</v>
      </c>
      <c r="N123">
        <f t="shared" si="62"/>
        <v>1</v>
      </c>
      <c r="O123">
        <f t="shared" si="62"/>
        <v>1</v>
      </c>
      <c r="P123">
        <f t="shared" si="62"/>
        <v>1</v>
      </c>
      <c r="Q123">
        <f t="shared" si="62"/>
        <v>1</v>
      </c>
      <c r="R123">
        <f t="shared" si="62"/>
        <v>1</v>
      </c>
      <c r="S123">
        <f t="shared" si="62"/>
        <v>1</v>
      </c>
      <c r="T123">
        <f t="shared" si="64"/>
        <v>1</v>
      </c>
      <c r="U123">
        <f t="shared" si="64"/>
        <v>1</v>
      </c>
      <c r="V123">
        <f t="shared" si="64"/>
        <v>1</v>
      </c>
      <c r="W123">
        <f t="shared" si="64"/>
        <v>1</v>
      </c>
      <c r="X123">
        <f t="shared" si="64"/>
        <v>1.0666253766147644</v>
      </c>
      <c r="Y123">
        <f t="shared" si="64"/>
        <v>1.1613917144236376</v>
      </c>
      <c r="Z123">
        <f t="shared" si="64"/>
        <v>1.2601906623520374</v>
      </c>
      <c r="AA123">
        <f t="shared" si="64"/>
        <v>1.3630222203999636</v>
      </c>
      <c r="AB123">
        <f t="shared" si="64"/>
        <v>1.4698863885674165</v>
      </c>
      <c r="AC123">
        <f t="shared" si="64"/>
        <v>1.5807831668543957</v>
      </c>
      <c r="AD123">
        <f t="shared" si="64"/>
        <v>1.6957125552609016</v>
      </c>
      <c r="AE123">
        <f t="shared" si="64"/>
        <v>1.8146745537869338</v>
      </c>
      <c r="AF123">
        <f t="shared" si="64"/>
        <v>1.9376691624324927</v>
      </c>
      <c r="AG123">
        <f t="shared" si="64"/>
        <v>2.064696381197578</v>
      </c>
      <c r="AH123">
        <f t="shared" si="64"/>
        <v>2.1957562100821901</v>
      </c>
      <c r="AI123">
        <f t="shared" si="64"/>
        <v>2.3308486490863283</v>
      </c>
      <c r="AJ123">
        <f t="shared" si="65"/>
        <v>2.4699736982099934</v>
      </c>
      <c r="AK123">
        <f t="shared" si="65"/>
        <v>2.6131313574531845</v>
      </c>
      <c r="AL123">
        <f t="shared" si="65"/>
        <v>2.7603216268159025</v>
      </c>
      <c r="AM123">
        <f t="shared" si="65"/>
        <v>2.9115445062981471</v>
      </c>
      <c r="AN123">
        <f t="shared" si="65"/>
        <v>3.0667999958999181</v>
      </c>
      <c r="AO123">
        <f t="shared" si="65"/>
        <v>3.2260880956212157</v>
      </c>
      <c r="AP123">
        <f t="shared" si="65"/>
        <v>3.3894088054620397</v>
      </c>
      <c r="AQ123">
        <f t="shared" si="65"/>
        <v>3.5567621254223902</v>
      </c>
      <c r="AR123">
        <f t="shared" si="65"/>
        <v>3.7281480555022672</v>
      </c>
      <c r="AS123">
        <f t="shared" si="65"/>
        <v>3.9035665957016707</v>
      </c>
      <c r="AT123">
        <f t="shared" si="65"/>
        <v>4.0830177460206007</v>
      </c>
      <c r="AU123">
        <f t="shared" si="65"/>
        <v>4.2665015064590577</v>
      </c>
      <c r="AV123">
        <f t="shared" si="65"/>
        <v>4.4540178770170407</v>
      </c>
      <c r="AW123">
        <f t="shared" si="65"/>
        <v>4.6455668576945506</v>
      </c>
      <c r="AX123">
        <f t="shared" si="65"/>
        <v>4.8411484484915865</v>
      </c>
      <c r="AY123">
        <f t="shared" si="65"/>
        <v>5.0407626494081494</v>
      </c>
      <c r="AZ123">
        <f t="shared" si="61"/>
        <v>5.2444094604442384</v>
      </c>
      <c r="BA123">
        <f t="shared" si="61"/>
        <v>5.4520888815998543</v>
      </c>
      <c r="BB123">
        <f t="shared" si="61"/>
        <v>5.6638009128749971</v>
      </c>
      <c r="BC123">
        <f t="shared" si="61"/>
        <v>5.879545554269666</v>
      </c>
      <c r="BD123">
        <f t="shared" si="61"/>
        <v>6.0993228057838609</v>
      </c>
      <c r="BE123">
        <f t="shared" si="61"/>
        <v>6.3231326674175827</v>
      </c>
      <c r="BF123">
        <f t="shared" si="61"/>
        <v>6.5509751391708315</v>
      </c>
      <c r="BG123">
        <f t="shared" si="61"/>
        <v>6.7828502210436064</v>
      </c>
      <c r="BH123">
        <f t="shared" si="61"/>
        <v>7.0187579130359072</v>
      </c>
      <c r="BI123">
        <f t="shared" si="61"/>
        <v>7.2586982151477351</v>
      </c>
      <c r="BJ123">
        <f t="shared" si="61"/>
        <v>7.5026711273790898</v>
      </c>
      <c r="BK123">
        <f t="shared" si="61"/>
        <v>7.7506766497299706</v>
      </c>
      <c r="BL123">
        <f t="shared" si="61"/>
        <v>8.0027147822003784</v>
      </c>
      <c r="BM123">
        <f t="shared" si="61"/>
        <v>8.2587855247903121</v>
      </c>
      <c r="BN123">
        <f t="shared" si="67"/>
        <v>8.5188888774997729</v>
      </c>
      <c r="BO123">
        <f t="shared" si="67"/>
        <v>8.7830248403287605</v>
      </c>
      <c r="BP123">
        <f t="shared" si="67"/>
        <v>9.0511934132772733</v>
      </c>
      <c r="BQ123">
        <f t="shared" si="67"/>
        <v>9.3233945963453131</v>
      </c>
      <c r="BR123">
        <f t="shared" si="67"/>
        <v>9.5996283895328798</v>
      </c>
      <c r="BS123">
        <f t="shared" si="67"/>
        <v>9.8798947928399734</v>
      </c>
      <c r="BT123">
        <f t="shared" si="67"/>
        <v>10.164193806266592</v>
      </c>
      <c r="BU123">
        <f t="shared" si="67"/>
        <v>10.452525429812738</v>
      </c>
      <c r="BV123">
        <f t="shared" si="67"/>
        <v>10.744889663478412</v>
      </c>
      <c r="BW123">
        <f t="shared" si="67"/>
        <v>11.04128650726361</v>
      </c>
      <c r="BX123">
        <f t="shared" si="67"/>
        <v>11.341715961168337</v>
      </c>
      <c r="BY123">
        <f t="shared" si="67"/>
        <v>11.646178025192588</v>
      </c>
      <c r="BZ123">
        <f t="shared" si="67"/>
        <v>11.954672699336367</v>
      </c>
      <c r="CA123">
        <f t="shared" si="67"/>
        <v>12.267199983599673</v>
      </c>
      <c r="CB123">
        <f t="shared" si="67"/>
        <v>12.583759877982505</v>
      </c>
      <c r="CC123">
        <f t="shared" si="67"/>
        <v>12.904352382484863</v>
      </c>
      <c r="CD123">
        <f t="shared" si="67"/>
        <v>13.228977497106747</v>
      </c>
      <c r="CE123">
        <f t="shared" si="67"/>
        <v>13.557635221848159</v>
      </c>
      <c r="CF123">
        <f t="shared" si="67"/>
        <v>13.890325556709097</v>
      </c>
      <c r="CG123">
        <f t="shared" si="67"/>
        <v>14.227048501689561</v>
      </c>
      <c r="CH123">
        <f t="shared" si="67"/>
        <v>14.567804056789551</v>
      </c>
      <c r="CI123">
        <f t="shared" si="67"/>
        <v>14.912592222009069</v>
      </c>
      <c r="CJ123">
        <f t="shared" si="67"/>
        <v>15.261412997348113</v>
      </c>
      <c r="CK123">
        <f t="shared" si="67"/>
        <v>15.614266382806683</v>
      </c>
      <c r="CL123">
        <f t="shared" si="67"/>
        <v>15.971152378384781</v>
      </c>
      <c r="CM123">
        <f t="shared" si="67"/>
        <v>16.332070984082403</v>
      </c>
      <c r="CN123">
        <f t="shared" si="67"/>
        <v>16.697022199899553</v>
      </c>
      <c r="CO123">
        <f t="shared" si="67"/>
        <v>17.066006025836231</v>
      </c>
      <c r="CP123">
        <f t="shared" si="67"/>
        <v>17.439022461892435</v>
      </c>
      <c r="CQ123">
        <f t="shared" si="67"/>
        <v>17.816071508068163</v>
      </c>
      <c r="CR123">
        <f t="shared" si="67"/>
        <v>18.197153164363421</v>
      </c>
      <c r="CS123">
        <f t="shared" si="67"/>
        <v>18.582267430778202</v>
      </c>
      <c r="CT123">
        <f t="shared" si="67"/>
        <v>18.971414307312511</v>
      </c>
      <c r="CU123">
        <f t="shared" si="67"/>
        <v>19.364593793966346</v>
      </c>
      <c r="CV123">
        <f t="shared" si="67"/>
        <v>19.761805890739709</v>
      </c>
      <c r="CW123">
        <f t="shared" si="67"/>
        <v>20.163050597632598</v>
      </c>
      <c r="CX123">
        <f t="shared" si="67"/>
        <v>20.568327914645014</v>
      </c>
      <c r="CY123">
        <f t="shared" si="67"/>
        <v>20.977637841776954</v>
      </c>
      <c r="CZ123">
        <f t="shared" si="67"/>
        <v>21.390980379028424</v>
      </c>
      <c r="DA123">
        <f t="shared" si="67"/>
        <v>21.808355526399417</v>
      </c>
      <c r="DB123">
        <f t="shared" si="67"/>
        <v>22.229763283889941</v>
      </c>
      <c r="DC123">
        <f t="shared" si="67"/>
        <v>22.655203651499988</v>
      </c>
      <c r="DD123">
        <f t="shared" si="67"/>
        <v>23.084676629229563</v>
      </c>
      <c r="DE123">
        <f t="shared" si="67"/>
        <v>23.518182217078664</v>
      </c>
      <c r="DF123">
        <f t="shared" si="67"/>
        <v>23.955720415047288</v>
      </c>
      <c r="DG123">
        <f t="shared" si="67"/>
        <v>24.397291223135444</v>
      </c>
      <c r="DH123">
        <f t="shared" si="67"/>
        <v>24.842894641343126</v>
      </c>
      <c r="DI123">
        <f t="shared" si="67"/>
        <v>25.292530669670331</v>
      </c>
      <c r="DJ123">
        <f t="shared" si="67"/>
        <v>25.746199308117063</v>
      </c>
      <c r="DK123">
        <f t="shared" si="67"/>
        <v>26.203900556683326</v>
      </c>
      <c r="DL123">
        <f t="shared" si="67"/>
        <v>26.665634415369112</v>
      </c>
      <c r="DM123">
        <f t="shared" si="67"/>
        <v>27.131400884174425</v>
      </c>
      <c r="DN123">
        <f t="shared" si="67"/>
        <v>27.601199963099262</v>
      </c>
      <c r="DO123">
        <f t="shared" si="67"/>
        <v>28.075031652143629</v>
      </c>
      <c r="DP123">
        <f t="shared" si="67"/>
        <v>28.552895951307523</v>
      </c>
      <c r="DQ123">
        <f t="shared" si="67"/>
        <v>29.03479286059094</v>
      </c>
      <c r="DR123">
        <f t="shared" si="67"/>
        <v>29.520722379993888</v>
      </c>
      <c r="DS123">
        <f t="shared" si="67"/>
        <v>30.010684509516359</v>
      </c>
      <c r="DT123">
        <f t="shared" si="67"/>
        <v>30.504679249158357</v>
      </c>
      <c r="DU123">
        <f t="shared" si="67"/>
        <v>31.002706598919882</v>
      </c>
      <c r="DV123">
        <f t="shared" si="67"/>
        <v>31.504766558800934</v>
      </c>
    </row>
    <row r="124" spans="1:126" x14ac:dyDescent="0.2">
      <c r="A124">
        <v>126</v>
      </c>
      <c r="B124">
        <f t="shared" si="37"/>
        <v>1</v>
      </c>
      <c r="C124">
        <f t="shared" si="37"/>
        <v>1</v>
      </c>
      <c r="D124">
        <f t="shared" si="62"/>
        <v>1</v>
      </c>
      <c r="E124">
        <f t="shared" si="62"/>
        <v>1</v>
      </c>
      <c r="F124">
        <f t="shared" si="62"/>
        <v>1</v>
      </c>
      <c r="G124">
        <f t="shared" si="62"/>
        <v>1</v>
      </c>
      <c r="H124">
        <f t="shared" si="62"/>
        <v>1</v>
      </c>
      <c r="I124">
        <f t="shared" si="62"/>
        <v>1</v>
      </c>
      <c r="J124">
        <f t="shared" si="62"/>
        <v>1</v>
      </c>
      <c r="K124">
        <f t="shared" si="62"/>
        <v>1</v>
      </c>
      <c r="L124">
        <f t="shared" si="62"/>
        <v>1</v>
      </c>
      <c r="M124">
        <f t="shared" si="62"/>
        <v>1</v>
      </c>
      <c r="N124">
        <f t="shared" si="62"/>
        <v>1</v>
      </c>
      <c r="O124">
        <f t="shared" si="62"/>
        <v>1</v>
      </c>
      <c r="P124">
        <f t="shared" si="62"/>
        <v>1</v>
      </c>
      <c r="Q124">
        <f t="shared" si="62"/>
        <v>1</v>
      </c>
      <c r="R124">
        <f t="shared" si="62"/>
        <v>1</v>
      </c>
      <c r="S124">
        <f t="shared" si="62"/>
        <v>1</v>
      </c>
      <c r="T124">
        <f t="shared" si="64"/>
        <v>1</v>
      </c>
      <c r="U124">
        <f t="shared" si="64"/>
        <v>1</v>
      </c>
      <c r="V124">
        <f t="shared" si="64"/>
        <v>1</v>
      </c>
      <c r="W124">
        <f t="shared" si="64"/>
        <v>1</v>
      </c>
      <c r="X124">
        <f t="shared" si="64"/>
        <v>1.0132941077840265</v>
      </c>
      <c r="Y124">
        <f t="shared" si="64"/>
        <v>1.1033221287024559</v>
      </c>
      <c r="Z124">
        <f t="shared" si="64"/>
        <v>1.1971811292344359</v>
      </c>
      <c r="AA124">
        <f t="shared" si="64"/>
        <v>1.2948711093799659</v>
      </c>
      <c r="AB124">
        <f t="shared" si="64"/>
        <v>1.3963920691390459</v>
      </c>
      <c r="AC124">
        <f t="shared" si="64"/>
        <v>1.5017440085116762</v>
      </c>
      <c r="AD124">
        <f t="shared" si="64"/>
        <v>1.6109269274978568</v>
      </c>
      <c r="AE124">
        <f t="shared" si="64"/>
        <v>1.7239408260975875</v>
      </c>
      <c r="AF124">
        <f t="shared" si="64"/>
        <v>1.8407857043108684</v>
      </c>
      <c r="AG124">
        <f t="shared" si="64"/>
        <v>1.9614615621376996</v>
      </c>
      <c r="AH124">
        <f t="shared" si="64"/>
        <v>2.0859683995780811</v>
      </c>
      <c r="AI124">
        <f t="shared" si="64"/>
        <v>2.2143062166320124</v>
      </c>
      <c r="AJ124">
        <f t="shared" si="65"/>
        <v>2.3464750132994943</v>
      </c>
      <c r="AK124">
        <f t="shared" si="65"/>
        <v>2.4824747895805261</v>
      </c>
      <c r="AL124">
        <f t="shared" si="65"/>
        <v>2.6223055454751081</v>
      </c>
      <c r="AM124">
        <f t="shared" si="65"/>
        <v>2.7659672809832405</v>
      </c>
      <c r="AN124">
        <f t="shared" si="65"/>
        <v>2.913459996104923</v>
      </c>
      <c r="AO124">
        <f t="shared" si="65"/>
        <v>3.0647836908401556</v>
      </c>
      <c r="AP124">
        <f t="shared" si="65"/>
        <v>3.2199383651889386</v>
      </c>
      <c r="AQ124">
        <f t="shared" si="65"/>
        <v>3.3789240191512717</v>
      </c>
      <c r="AR124">
        <f t="shared" si="65"/>
        <v>3.5417406527271549</v>
      </c>
      <c r="AS124">
        <f t="shared" si="65"/>
        <v>3.7083882659165885</v>
      </c>
      <c r="AT124">
        <f t="shared" si="65"/>
        <v>3.8788668587195718</v>
      </c>
      <c r="AU124">
        <f t="shared" si="65"/>
        <v>4.053176431136106</v>
      </c>
      <c r="AV124">
        <f t="shared" si="65"/>
        <v>4.2313169831661899</v>
      </c>
      <c r="AW124">
        <f t="shared" si="65"/>
        <v>4.4132885148098238</v>
      </c>
      <c r="AX124">
        <f t="shared" si="65"/>
        <v>4.5990910260670086</v>
      </c>
      <c r="AY124">
        <f t="shared" si="65"/>
        <v>4.7887245169377435</v>
      </c>
      <c r="AZ124">
        <f t="shared" si="61"/>
        <v>4.9821889874220284</v>
      </c>
      <c r="BA124">
        <f t="shared" si="61"/>
        <v>5.1794844375198634</v>
      </c>
      <c r="BB124">
        <f t="shared" si="61"/>
        <v>5.3806108672312485</v>
      </c>
      <c r="BC124">
        <f t="shared" si="61"/>
        <v>5.5855682765561836</v>
      </c>
      <c r="BD124">
        <f t="shared" si="61"/>
        <v>5.7943566654946697</v>
      </c>
      <c r="BE124">
        <f t="shared" si="61"/>
        <v>6.0069760340467049</v>
      </c>
      <c r="BF124">
        <f t="shared" si="61"/>
        <v>6.2234263822122911</v>
      </c>
      <c r="BG124">
        <f t="shared" si="61"/>
        <v>6.4437077099914273</v>
      </c>
      <c r="BH124">
        <f t="shared" si="61"/>
        <v>6.6678200173841136</v>
      </c>
      <c r="BI124">
        <f t="shared" si="61"/>
        <v>6.8957633043903499</v>
      </c>
      <c r="BJ124">
        <f t="shared" si="61"/>
        <v>7.1275375710101372</v>
      </c>
      <c r="BK124">
        <f t="shared" si="61"/>
        <v>7.3631428172434736</v>
      </c>
      <c r="BL124">
        <f t="shared" si="61"/>
        <v>7.602579043090361</v>
      </c>
      <c r="BM124">
        <f t="shared" si="61"/>
        <v>7.8458462485507985</v>
      </c>
      <c r="BN124">
        <f t="shared" si="67"/>
        <v>8.0929444336247869</v>
      </c>
      <c r="BO124">
        <f t="shared" si="67"/>
        <v>8.3438735983123244</v>
      </c>
      <c r="BP124">
        <f t="shared" si="67"/>
        <v>8.5986337426134121</v>
      </c>
      <c r="BQ124">
        <f t="shared" si="67"/>
        <v>8.8572248665280497</v>
      </c>
      <c r="BR124">
        <f t="shared" si="67"/>
        <v>9.1196469700562375</v>
      </c>
      <c r="BS124">
        <f t="shared" si="67"/>
        <v>9.385900053197977</v>
      </c>
      <c r="BT124">
        <f t="shared" si="67"/>
        <v>9.6559841159532649</v>
      </c>
      <c r="BU124">
        <f t="shared" si="67"/>
        <v>9.9298991583221046</v>
      </c>
      <c r="BV124">
        <f t="shared" si="67"/>
        <v>10.207645180304494</v>
      </c>
      <c r="BW124">
        <f t="shared" si="67"/>
        <v>10.489222181900432</v>
      </c>
      <c r="BX124">
        <f t="shared" si="67"/>
        <v>10.774630163109922</v>
      </c>
      <c r="BY124">
        <f t="shared" si="67"/>
        <v>11.063869123932962</v>
      </c>
      <c r="BZ124">
        <f t="shared" si="67"/>
        <v>11.356939064369552</v>
      </c>
      <c r="CA124">
        <f t="shared" si="67"/>
        <v>11.653839984419692</v>
      </c>
      <c r="CB124">
        <f t="shared" si="67"/>
        <v>11.954571884083382</v>
      </c>
      <c r="CC124">
        <f t="shared" si="67"/>
        <v>12.259134763360622</v>
      </c>
      <c r="CD124">
        <f t="shared" si="67"/>
        <v>12.567528622251412</v>
      </c>
      <c r="CE124">
        <f t="shared" si="67"/>
        <v>12.879753460755754</v>
      </c>
      <c r="CF124">
        <f t="shared" si="67"/>
        <v>13.195809278873645</v>
      </c>
      <c r="CG124">
        <f t="shared" si="67"/>
        <v>13.515696076605087</v>
      </c>
      <c r="CH124">
        <f t="shared" si="67"/>
        <v>13.839413853950077</v>
      </c>
      <c r="CI124">
        <f t="shared" si="67"/>
        <v>14.16696261090862</v>
      </c>
      <c r="CJ124">
        <f t="shared" si="67"/>
        <v>14.498342347480712</v>
      </c>
      <c r="CK124">
        <f t="shared" si="67"/>
        <v>14.833553063666354</v>
      </c>
      <c r="CL124">
        <f t="shared" si="67"/>
        <v>15.172594759465545</v>
      </c>
      <c r="CM124">
        <f t="shared" si="67"/>
        <v>15.515467434878287</v>
      </c>
      <c r="CN124">
        <f t="shared" si="67"/>
        <v>15.86217108990458</v>
      </c>
      <c r="CO124">
        <f t="shared" si="67"/>
        <v>16.212705724544424</v>
      </c>
      <c r="CP124">
        <f t="shared" si="67"/>
        <v>16.567071338797817</v>
      </c>
      <c r="CQ124">
        <f t="shared" si="67"/>
        <v>16.925267932664759</v>
      </c>
      <c r="CR124">
        <f t="shared" si="67"/>
        <v>17.287295506145252</v>
      </c>
      <c r="CS124">
        <f t="shared" si="67"/>
        <v>17.653154059239295</v>
      </c>
      <c r="CT124">
        <f t="shared" si="67"/>
        <v>18.022843591946891</v>
      </c>
      <c r="CU124">
        <f t="shared" si="67"/>
        <v>18.396364104268034</v>
      </c>
      <c r="CV124">
        <f t="shared" si="67"/>
        <v>18.773715596202727</v>
      </c>
      <c r="CW124">
        <f t="shared" si="67"/>
        <v>19.154898067750974</v>
      </c>
      <c r="CX124">
        <f t="shared" si="67"/>
        <v>19.539911518912767</v>
      </c>
      <c r="CY124">
        <f t="shared" si="67"/>
        <v>19.928755949688114</v>
      </c>
      <c r="CZ124">
        <f t="shared" si="67"/>
        <v>20.321431360077007</v>
      </c>
      <c r="DA124">
        <f t="shared" si="67"/>
        <v>20.717937750079454</v>
      </c>
      <c r="DB124">
        <f t="shared" si="67"/>
        <v>21.118275119695447</v>
      </c>
      <c r="DC124">
        <f t="shared" si="67"/>
        <v>21.522443468924994</v>
      </c>
      <c r="DD124">
        <f t="shared" si="67"/>
        <v>21.930442797768087</v>
      </c>
      <c r="DE124">
        <f t="shared" si="67"/>
        <v>22.342273106224734</v>
      </c>
      <c r="DF124">
        <f t="shared" si="67"/>
        <v>22.757934394294931</v>
      </c>
      <c r="DG124">
        <f t="shared" si="67"/>
        <v>23.177426661978679</v>
      </c>
      <c r="DH124">
        <f t="shared" si="67"/>
        <v>23.600749909275972</v>
      </c>
      <c r="DI124">
        <f t="shared" si="67"/>
        <v>24.02790413618682</v>
      </c>
      <c r="DJ124">
        <f t="shared" si="67"/>
        <v>24.458889342711217</v>
      </c>
      <c r="DK124">
        <f t="shared" si="67"/>
        <v>24.893705528849164</v>
      </c>
      <c r="DL124">
        <f t="shared" si="67"/>
        <v>25.332352694600662</v>
      </c>
      <c r="DM124">
        <f t="shared" si="67"/>
        <v>25.774830839965709</v>
      </c>
      <c r="DN124">
        <f t="shared" si="67"/>
        <v>26.221139964944307</v>
      </c>
      <c r="DO124">
        <f t="shared" si="67"/>
        <v>26.671280069536454</v>
      </c>
      <c r="DP124">
        <f t="shared" si="67"/>
        <v>27.125251153742152</v>
      </c>
      <c r="DQ124">
        <f t="shared" si="67"/>
        <v>27.5830532175614</v>
      </c>
      <c r="DR124">
        <f t="shared" si="67"/>
        <v>28.044686260994201</v>
      </c>
      <c r="DS124">
        <f t="shared" si="67"/>
        <v>28.510150284040549</v>
      </c>
      <c r="DT124">
        <f t="shared" si="67"/>
        <v>28.979445286700447</v>
      </c>
      <c r="DU124">
        <f t="shared" si="67"/>
        <v>29.452571268973895</v>
      </c>
      <c r="DV124">
        <f t="shared" si="67"/>
        <v>29.929528230860896</v>
      </c>
    </row>
    <row r="125" spans="1:126" x14ac:dyDescent="0.2">
      <c r="A125">
        <v>127</v>
      </c>
      <c r="B125">
        <f t="shared" si="37"/>
        <v>1</v>
      </c>
      <c r="C125">
        <f t="shared" si="37"/>
        <v>1</v>
      </c>
      <c r="D125">
        <f t="shared" si="62"/>
        <v>1</v>
      </c>
      <c r="E125">
        <f t="shared" si="62"/>
        <v>1</v>
      </c>
      <c r="F125">
        <f t="shared" si="62"/>
        <v>1</v>
      </c>
      <c r="G125">
        <f t="shared" si="62"/>
        <v>1</v>
      </c>
      <c r="H125">
        <f t="shared" si="62"/>
        <v>1</v>
      </c>
      <c r="I125">
        <f t="shared" si="62"/>
        <v>1</v>
      </c>
      <c r="J125">
        <f t="shared" si="62"/>
        <v>1</v>
      </c>
      <c r="K125">
        <f t="shared" si="62"/>
        <v>1</v>
      </c>
      <c r="L125">
        <f t="shared" si="62"/>
        <v>1</v>
      </c>
      <c r="M125">
        <f t="shared" si="62"/>
        <v>1</v>
      </c>
      <c r="N125">
        <f t="shared" si="62"/>
        <v>1</v>
      </c>
      <c r="O125">
        <f t="shared" si="62"/>
        <v>1</v>
      </c>
      <c r="P125">
        <f t="shared" si="62"/>
        <v>1</v>
      </c>
      <c r="Q125">
        <f t="shared" si="62"/>
        <v>1</v>
      </c>
      <c r="R125">
        <f t="shared" si="62"/>
        <v>1</v>
      </c>
      <c r="S125">
        <f t="shared" si="62"/>
        <v>1</v>
      </c>
      <c r="T125">
        <f t="shared" si="64"/>
        <v>1</v>
      </c>
      <c r="U125">
        <f t="shared" si="64"/>
        <v>1</v>
      </c>
      <c r="V125">
        <f t="shared" si="64"/>
        <v>1</v>
      </c>
      <c r="W125">
        <f t="shared" si="64"/>
        <v>1</v>
      </c>
      <c r="X125">
        <f t="shared" si="64"/>
        <v>1</v>
      </c>
      <c r="Y125">
        <f t="shared" si="64"/>
        <v>1.0481560222673332</v>
      </c>
      <c r="Z125">
        <f t="shared" si="64"/>
        <v>1.137322072772714</v>
      </c>
      <c r="AA125">
        <f t="shared" si="64"/>
        <v>1.2301275539109675</v>
      </c>
      <c r="AB125">
        <f t="shared" si="64"/>
        <v>1.3265724656820936</v>
      </c>
      <c r="AC125">
        <f t="shared" si="64"/>
        <v>1.4266568080860924</v>
      </c>
      <c r="AD125">
        <f t="shared" si="64"/>
        <v>1.5303805811229638</v>
      </c>
      <c r="AE125">
        <f t="shared" si="64"/>
        <v>1.6377437847927081</v>
      </c>
      <c r="AF125">
        <f t="shared" si="64"/>
        <v>1.748746419095325</v>
      </c>
      <c r="AG125">
        <f t="shared" si="64"/>
        <v>1.8633884840308146</v>
      </c>
      <c r="AH125">
        <f t="shared" si="64"/>
        <v>1.9816699795991768</v>
      </c>
      <c r="AI125">
        <f t="shared" si="64"/>
        <v>2.1035909058004116</v>
      </c>
      <c r="AJ125">
        <f t="shared" si="65"/>
        <v>2.2291512626345193</v>
      </c>
      <c r="AK125">
        <f t="shared" si="65"/>
        <v>2.3583510501014997</v>
      </c>
      <c r="AL125">
        <f t="shared" si="65"/>
        <v>2.4911902682013527</v>
      </c>
      <c r="AM125">
        <f t="shared" si="65"/>
        <v>2.6276689169340783</v>
      </c>
      <c r="AN125">
        <f t="shared" si="65"/>
        <v>2.7677869962996766</v>
      </c>
      <c r="AO125">
        <f t="shared" si="65"/>
        <v>2.911544506298148</v>
      </c>
      <c r="AP125">
        <f t="shared" si="65"/>
        <v>3.0589414469294915</v>
      </c>
      <c r="AQ125">
        <f t="shared" si="65"/>
        <v>3.2099778181937078</v>
      </c>
      <c r="AR125">
        <f t="shared" si="65"/>
        <v>3.364653620090797</v>
      </c>
      <c r="AS125">
        <f t="shared" si="65"/>
        <v>3.522968852620759</v>
      </c>
      <c r="AT125">
        <f t="shared" si="65"/>
        <v>3.6849235157835931</v>
      </c>
      <c r="AU125">
        <f t="shared" si="65"/>
        <v>3.8505176095793003</v>
      </c>
      <c r="AV125">
        <f t="shared" si="65"/>
        <v>4.0197511340078806</v>
      </c>
      <c r="AW125">
        <f t="shared" si="65"/>
        <v>4.1926240890693327</v>
      </c>
      <c r="AX125">
        <f t="shared" si="65"/>
        <v>4.3691364747636579</v>
      </c>
      <c r="AY125">
        <f t="shared" si="65"/>
        <v>4.5492882910908561</v>
      </c>
      <c r="AZ125">
        <f t="shared" si="61"/>
        <v>4.7330795380509265</v>
      </c>
      <c r="BA125">
        <f t="shared" si="61"/>
        <v>4.92051021564387</v>
      </c>
      <c r="BB125">
        <f t="shared" si="61"/>
        <v>5.1115803238696857</v>
      </c>
      <c r="BC125">
        <f t="shared" si="61"/>
        <v>5.3062898627283746</v>
      </c>
      <c r="BD125">
        <f t="shared" si="61"/>
        <v>5.5046388322199356</v>
      </c>
      <c r="BE125">
        <f t="shared" si="61"/>
        <v>5.7066272323443696</v>
      </c>
      <c r="BF125">
        <f t="shared" si="61"/>
        <v>5.9122550631016759</v>
      </c>
      <c r="BG125">
        <f t="shared" si="61"/>
        <v>6.1215223244918553</v>
      </c>
      <c r="BH125">
        <f t="shared" si="61"/>
        <v>6.3344290165149078</v>
      </c>
      <c r="BI125">
        <f t="shared" si="61"/>
        <v>6.5509751391708324</v>
      </c>
      <c r="BJ125">
        <f t="shared" si="61"/>
        <v>6.7711606924596301</v>
      </c>
      <c r="BK125">
        <f t="shared" si="61"/>
        <v>6.9949856763813001</v>
      </c>
      <c r="BL125">
        <f t="shared" si="61"/>
        <v>7.2224500909358431</v>
      </c>
      <c r="BM125">
        <f t="shared" si="61"/>
        <v>7.4535539361232583</v>
      </c>
      <c r="BN125">
        <f t="shared" si="67"/>
        <v>7.6882972119435466</v>
      </c>
      <c r="BO125">
        <f t="shared" si="67"/>
        <v>7.9266799183967072</v>
      </c>
      <c r="BP125">
        <f t="shared" si="67"/>
        <v>8.1687020554827416</v>
      </c>
      <c r="BQ125">
        <f t="shared" si="67"/>
        <v>8.4143636232016465</v>
      </c>
      <c r="BR125">
        <f t="shared" si="67"/>
        <v>8.6636646215534263</v>
      </c>
      <c r="BS125">
        <f t="shared" si="67"/>
        <v>8.9166050505380774</v>
      </c>
      <c r="BT125">
        <f t="shared" si="67"/>
        <v>9.1731849101556016</v>
      </c>
      <c r="BU125">
        <f t="shared" si="67"/>
        <v>9.4334042004059988</v>
      </c>
      <c r="BV125">
        <f t="shared" si="67"/>
        <v>9.6972629212892691</v>
      </c>
      <c r="BW125">
        <f t="shared" si="67"/>
        <v>9.9647610728054108</v>
      </c>
      <c r="BX125">
        <f t="shared" si="67"/>
        <v>10.235898654954426</v>
      </c>
      <c r="BY125">
        <f t="shared" si="67"/>
        <v>10.510675667736313</v>
      </c>
      <c r="BZ125">
        <f t="shared" si="67"/>
        <v>10.789092111151074</v>
      </c>
      <c r="CA125">
        <f t="shared" si="67"/>
        <v>11.071147985198706</v>
      </c>
      <c r="CB125">
        <f t="shared" si="67"/>
        <v>11.356843289879214</v>
      </c>
      <c r="CC125">
        <f t="shared" si="67"/>
        <v>11.646178025192592</v>
      </c>
      <c r="CD125">
        <f t="shared" si="67"/>
        <v>11.939152191138842</v>
      </c>
      <c r="CE125">
        <f t="shared" si="67"/>
        <v>12.235765787717966</v>
      </c>
      <c r="CF125">
        <f t="shared" si="67"/>
        <v>12.536018814929962</v>
      </c>
      <c r="CG125">
        <f t="shared" si="67"/>
        <v>12.839911272774831</v>
      </c>
      <c r="CH125">
        <f t="shared" si="67"/>
        <v>13.147443161252573</v>
      </c>
      <c r="CI125">
        <f t="shared" si="67"/>
        <v>13.458614480363188</v>
      </c>
      <c r="CJ125">
        <f t="shared" si="67"/>
        <v>13.773425230106675</v>
      </c>
      <c r="CK125">
        <f t="shared" si="67"/>
        <v>14.091875410483036</v>
      </c>
      <c r="CL125">
        <f t="shared" si="67"/>
        <v>14.413965021492269</v>
      </c>
      <c r="CM125">
        <f t="shared" si="67"/>
        <v>14.739694063134372</v>
      </c>
      <c r="CN125">
        <f t="shared" si="67"/>
        <v>15.069062535409351</v>
      </c>
      <c r="CO125">
        <f t="shared" si="67"/>
        <v>15.402070438317201</v>
      </c>
      <c r="CP125">
        <f t="shared" si="67"/>
        <v>15.738717771857925</v>
      </c>
      <c r="CQ125">
        <f t="shared" si="67"/>
        <v>16.079004536031523</v>
      </c>
      <c r="CR125">
        <f t="shared" si="67"/>
        <v>16.42293073083799</v>
      </c>
      <c r="CS125">
        <f t="shared" si="67"/>
        <v>16.770496356277331</v>
      </c>
      <c r="CT125">
        <f t="shared" si="67"/>
        <v>17.121701412349545</v>
      </c>
      <c r="CU125">
        <f t="shared" si="67"/>
        <v>17.476545899054631</v>
      </c>
      <c r="CV125">
        <f t="shared" si="67"/>
        <v>17.835029816392591</v>
      </c>
      <c r="CW125">
        <f t="shared" si="67"/>
        <v>18.197153164363424</v>
      </c>
      <c r="CX125">
        <f t="shared" si="67"/>
        <v>18.562915942967127</v>
      </c>
      <c r="CY125">
        <f t="shared" si="67"/>
        <v>18.932318152203706</v>
      </c>
      <c r="CZ125">
        <f t="shared" si="67"/>
        <v>19.305359792073155</v>
      </c>
      <c r="DA125">
        <f t="shared" si="67"/>
        <v>19.68204086257548</v>
      </c>
      <c r="DB125">
        <f t="shared" si="67"/>
        <v>20.062361363710675</v>
      </c>
      <c r="DC125">
        <f t="shared" si="67"/>
        <v>20.446321295478743</v>
      </c>
      <c r="DD125">
        <f t="shared" si="67"/>
        <v>20.833920657879684</v>
      </c>
      <c r="DE125">
        <f t="shared" si="67"/>
        <v>21.225159450913498</v>
      </c>
      <c r="DF125">
        <f t="shared" si="67"/>
        <v>21.620037674580185</v>
      </c>
      <c r="DG125">
        <f t="shared" si="67"/>
        <v>22.018555328879742</v>
      </c>
      <c r="DH125">
        <f t="shared" si="67"/>
        <v>22.420712413812176</v>
      </c>
      <c r="DI125">
        <f t="shared" si="67"/>
        <v>22.826508929377479</v>
      </c>
      <c r="DJ125">
        <f t="shared" si="67"/>
        <v>23.235944875575655</v>
      </c>
      <c r="DK125">
        <f t="shared" si="67"/>
        <v>23.649020252406704</v>
      </c>
      <c r="DL125">
        <f t="shared" si="67"/>
        <v>24.065735059870629</v>
      </c>
      <c r="DM125">
        <f t="shared" si="67"/>
        <v>24.486089297967421</v>
      </c>
      <c r="DN125">
        <f t="shared" si="67"/>
        <v>24.91008296669709</v>
      </c>
      <c r="DO125">
        <f t="shared" si="67"/>
        <v>25.337716066059631</v>
      </c>
      <c r="DP125">
        <f t="shared" si="67"/>
        <v>25.768988596055046</v>
      </c>
      <c r="DQ125">
        <f t="shared" si="67"/>
        <v>26.20390055668333</v>
      </c>
      <c r="DR125">
        <f t="shared" si="67"/>
        <v>26.64245194794449</v>
      </c>
      <c r="DS125">
        <f t="shared" si="67"/>
        <v>27.084642769838521</v>
      </c>
      <c r="DT125">
        <f t="shared" si="67"/>
        <v>27.530473022365424</v>
      </c>
      <c r="DU125">
        <f t="shared" si="67"/>
        <v>27.9799427055252</v>
      </c>
      <c r="DV125">
        <f t="shared" si="67"/>
        <v>28.43305181931785</v>
      </c>
    </row>
    <row r="126" spans="1:126" x14ac:dyDescent="0.2">
      <c r="A126">
        <v>128</v>
      </c>
      <c r="B126">
        <f t="shared" si="37"/>
        <v>1</v>
      </c>
      <c r="C126">
        <f t="shared" si="37"/>
        <v>1</v>
      </c>
      <c r="D126">
        <f t="shared" si="62"/>
        <v>1</v>
      </c>
      <c r="E126">
        <f t="shared" si="62"/>
        <v>1</v>
      </c>
      <c r="F126">
        <f t="shared" si="62"/>
        <v>1</v>
      </c>
      <c r="G126">
        <f t="shared" si="62"/>
        <v>1</v>
      </c>
      <c r="H126">
        <f t="shared" si="62"/>
        <v>1</v>
      </c>
      <c r="I126">
        <f t="shared" si="62"/>
        <v>1</v>
      </c>
      <c r="J126">
        <f t="shared" si="62"/>
        <v>1</v>
      </c>
      <c r="K126">
        <f t="shared" si="62"/>
        <v>1</v>
      </c>
      <c r="L126">
        <f t="shared" si="62"/>
        <v>1</v>
      </c>
      <c r="M126">
        <f t="shared" si="62"/>
        <v>1</v>
      </c>
      <c r="N126">
        <f t="shared" si="62"/>
        <v>1</v>
      </c>
      <c r="O126">
        <f t="shared" si="62"/>
        <v>1</v>
      </c>
      <c r="P126">
        <f t="shared" si="62"/>
        <v>1</v>
      </c>
      <c r="Q126">
        <f t="shared" si="62"/>
        <v>1</v>
      </c>
      <c r="R126">
        <f t="shared" si="62"/>
        <v>1</v>
      </c>
      <c r="S126">
        <f t="shared" si="62"/>
        <v>1</v>
      </c>
      <c r="T126">
        <f t="shared" si="64"/>
        <v>1</v>
      </c>
      <c r="U126">
        <f t="shared" si="64"/>
        <v>1</v>
      </c>
      <c r="V126">
        <f t="shared" si="64"/>
        <v>1</v>
      </c>
      <c r="W126">
        <f t="shared" si="64"/>
        <v>1</v>
      </c>
      <c r="X126">
        <f t="shared" si="64"/>
        <v>1</v>
      </c>
      <c r="Y126">
        <f t="shared" si="64"/>
        <v>1</v>
      </c>
      <c r="Z126">
        <f t="shared" si="64"/>
        <v>1.080455969134078</v>
      </c>
      <c r="AA126">
        <f t="shared" si="64"/>
        <v>1.1686211762154188</v>
      </c>
      <c r="AB126">
        <f t="shared" si="64"/>
        <v>1.2602438423979887</v>
      </c>
      <c r="AC126">
        <f t="shared" si="64"/>
        <v>1.3553239676817876</v>
      </c>
      <c r="AD126">
        <f t="shared" si="64"/>
        <v>1.4538615520668154</v>
      </c>
      <c r="AE126">
        <f t="shared" si="64"/>
        <v>1.5558565955530725</v>
      </c>
      <c r="AF126">
        <f t="shared" si="64"/>
        <v>1.6613090981405585</v>
      </c>
      <c r="AG126">
        <f t="shared" si="64"/>
        <v>1.7702190598292735</v>
      </c>
      <c r="AH126">
        <f t="shared" si="64"/>
        <v>1.8825864806192176</v>
      </c>
      <c r="AI126">
        <f t="shared" si="64"/>
        <v>1.9984113605103908</v>
      </c>
      <c r="AJ126">
        <f t="shared" si="65"/>
        <v>2.1176936995027931</v>
      </c>
      <c r="AK126">
        <f t="shared" si="65"/>
        <v>2.2404334975964244</v>
      </c>
      <c r="AL126">
        <f t="shared" si="65"/>
        <v>2.3666307547912848</v>
      </c>
      <c r="AM126">
        <f t="shared" si="65"/>
        <v>2.4962854710873739</v>
      </c>
      <c r="AN126">
        <f t="shared" si="65"/>
        <v>2.6293976464846924</v>
      </c>
      <c r="AO126">
        <f t="shared" si="65"/>
        <v>2.7659672809832401</v>
      </c>
      <c r="AP126">
        <f t="shared" si="65"/>
        <v>2.9059943745830163</v>
      </c>
      <c r="AQ126">
        <f t="shared" si="65"/>
        <v>3.0494789272840221</v>
      </c>
      <c r="AR126">
        <f t="shared" si="65"/>
        <v>3.1964209390862566</v>
      </c>
      <c r="AS126">
        <f t="shared" si="65"/>
        <v>3.3468204099897201</v>
      </c>
      <c r="AT126">
        <f t="shared" si="65"/>
        <v>3.5006773399944131</v>
      </c>
      <c r="AU126">
        <f t="shared" si="65"/>
        <v>3.6579917291003348</v>
      </c>
      <c r="AV126">
        <f t="shared" si="65"/>
        <v>3.8187635773074855</v>
      </c>
      <c r="AW126">
        <f t="shared" si="65"/>
        <v>3.9829928846158653</v>
      </c>
      <c r="AX126">
        <f t="shared" si="65"/>
        <v>4.1506796510254746</v>
      </c>
      <c r="AY126">
        <f t="shared" si="65"/>
        <v>4.3218238765363122</v>
      </c>
      <c r="AZ126">
        <f t="shared" si="61"/>
        <v>4.4964255611483797</v>
      </c>
      <c r="BA126">
        <f t="shared" si="61"/>
        <v>4.6744847048616753</v>
      </c>
      <c r="BB126">
        <f t="shared" si="61"/>
        <v>4.8560013076762001</v>
      </c>
      <c r="BC126">
        <f t="shared" si="61"/>
        <v>5.0409753695919548</v>
      </c>
      <c r="BD126">
        <f t="shared" si="61"/>
        <v>5.2294068906089377</v>
      </c>
      <c r="BE126">
        <f t="shared" si="61"/>
        <v>5.4212958707271506</v>
      </c>
      <c r="BF126">
        <f t="shared" si="61"/>
        <v>5.6166423099465916</v>
      </c>
      <c r="BG126">
        <f t="shared" si="61"/>
        <v>5.8154462082672618</v>
      </c>
      <c r="BH126">
        <f t="shared" si="61"/>
        <v>6.017707565689161</v>
      </c>
      <c r="BI126">
        <f t="shared" si="61"/>
        <v>6.2234263822122902</v>
      </c>
      <c r="BJ126">
        <f t="shared" si="61"/>
        <v>6.4326026578366475</v>
      </c>
      <c r="BK126">
        <f t="shared" si="61"/>
        <v>6.645236392562234</v>
      </c>
      <c r="BL126">
        <f t="shared" si="61"/>
        <v>6.8613275863890495</v>
      </c>
      <c r="BM126">
        <f t="shared" si="61"/>
        <v>7.0808762393170941</v>
      </c>
      <c r="BN126">
        <f t="shared" si="67"/>
        <v>7.3038823513463678</v>
      </c>
      <c r="BO126">
        <f t="shared" si="67"/>
        <v>7.5303459224768705</v>
      </c>
      <c r="BP126">
        <f t="shared" si="67"/>
        <v>7.7602669527086023</v>
      </c>
      <c r="BQ126">
        <f t="shared" si="67"/>
        <v>7.9936454420415632</v>
      </c>
      <c r="BR126">
        <f t="shared" si="67"/>
        <v>8.2304813904757523</v>
      </c>
      <c r="BS126">
        <f t="shared" si="67"/>
        <v>8.4707747980111723</v>
      </c>
      <c r="BT126">
        <f t="shared" si="67"/>
        <v>8.7145256646478195</v>
      </c>
      <c r="BU126">
        <f t="shared" si="67"/>
        <v>8.9617339903856976</v>
      </c>
      <c r="BV126">
        <f t="shared" si="67"/>
        <v>9.212399775224803</v>
      </c>
      <c r="BW126">
        <f t="shared" si="67"/>
        <v>9.4665230191651393</v>
      </c>
      <c r="BX126">
        <f t="shared" si="67"/>
        <v>9.7241037222067028</v>
      </c>
      <c r="BY126">
        <f t="shared" si="67"/>
        <v>9.9851418843494955</v>
      </c>
      <c r="BZ126">
        <f t="shared" si="67"/>
        <v>10.249637505593519</v>
      </c>
      <c r="CA126">
        <f t="shared" si="67"/>
        <v>10.51759058593877</v>
      </c>
      <c r="CB126">
        <f t="shared" si="67"/>
        <v>10.78900112538525</v>
      </c>
      <c r="CC126">
        <f t="shared" si="67"/>
        <v>11.06386912393296</v>
      </c>
      <c r="CD126">
        <f t="shared" si="67"/>
        <v>11.342194581581898</v>
      </c>
      <c r="CE126">
        <f t="shared" si="67"/>
        <v>11.623977498332065</v>
      </c>
      <c r="CF126">
        <f t="shared" si="67"/>
        <v>11.909217874183462</v>
      </c>
      <c r="CG126">
        <f t="shared" si="67"/>
        <v>12.197915709136089</v>
      </c>
      <c r="CH126">
        <f t="shared" si="67"/>
        <v>12.490071003189943</v>
      </c>
      <c r="CI126">
        <f t="shared" si="67"/>
        <v>12.785683756345026</v>
      </c>
      <c r="CJ126">
        <f t="shared" si="67"/>
        <v>13.084753968601339</v>
      </c>
      <c r="CK126">
        <f t="shared" si="67"/>
        <v>13.38728163995888</v>
      </c>
      <c r="CL126">
        <f t="shared" si="67"/>
        <v>13.693266770417653</v>
      </c>
      <c r="CM126">
        <f t="shared" si="67"/>
        <v>14.002709359977652</v>
      </c>
      <c r="CN126">
        <f t="shared" si="67"/>
        <v>14.315609408638881</v>
      </c>
      <c r="CO126">
        <f t="shared" si="67"/>
        <v>14.631966916401339</v>
      </c>
      <c r="CP126">
        <f t="shared" si="67"/>
        <v>14.951781883265026</v>
      </c>
      <c r="CQ126">
        <f t="shared" ref="BN126:DV130" si="68">MAX((0.95^($A126-4)) * (CQ$1^2), 1)</f>
        <v>15.275054309229942</v>
      </c>
      <c r="CR126">
        <f t="shared" si="68"/>
        <v>15.601784194296087</v>
      </c>
      <c r="CS126">
        <f t="shared" si="68"/>
        <v>15.931971538463461</v>
      </c>
      <c r="CT126">
        <f t="shared" si="68"/>
        <v>16.265616341732066</v>
      </c>
      <c r="CU126">
        <f t="shared" si="68"/>
        <v>16.602718604101899</v>
      </c>
      <c r="CV126">
        <f t="shared" si="68"/>
        <v>16.943278325572958</v>
      </c>
      <c r="CW126">
        <f t="shared" si="68"/>
        <v>17.287295506145249</v>
      </c>
      <c r="CX126">
        <f t="shared" si="68"/>
        <v>17.63477014581877</v>
      </c>
      <c r="CY126">
        <f t="shared" si="68"/>
        <v>17.985702244593519</v>
      </c>
      <c r="CZ126">
        <f t="shared" si="68"/>
        <v>18.340091802469495</v>
      </c>
      <c r="DA126">
        <f t="shared" si="68"/>
        <v>18.697938819446701</v>
      </c>
      <c r="DB126">
        <f t="shared" si="68"/>
        <v>19.059243295525139</v>
      </c>
      <c r="DC126">
        <f t="shared" si="68"/>
        <v>19.4240052307048</v>
      </c>
      <c r="DD126">
        <f t="shared" si="68"/>
        <v>19.792224624985696</v>
      </c>
      <c r="DE126">
        <f t="shared" si="68"/>
        <v>20.163901478367819</v>
      </c>
      <c r="DF126">
        <f t="shared" si="68"/>
        <v>20.53903579085117</v>
      </c>
      <c r="DG126">
        <f t="shared" si="68"/>
        <v>20.917627562435751</v>
      </c>
      <c r="DH126">
        <f t="shared" si="68"/>
        <v>21.299676793121563</v>
      </c>
      <c r="DI126">
        <f t="shared" si="68"/>
        <v>21.685183482908602</v>
      </c>
      <c r="DJ126">
        <f t="shared" si="68"/>
        <v>22.074147631796869</v>
      </c>
      <c r="DK126">
        <f t="shared" si="68"/>
        <v>22.466569239786367</v>
      </c>
      <c r="DL126">
        <f t="shared" si="68"/>
        <v>22.862448306877091</v>
      </c>
      <c r="DM126">
        <f t="shared" si="68"/>
        <v>23.261784833069047</v>
      </c>
      <c r="DN126">
        <f t="shared" si="68"/>
        <v>23.66457881836223</v>
      </c>
      <c r="DO126">
        <f t="shared" si="68"/>
        <v>24.070830262756644</v>
      </c>
      <c r="DP126">
        <f t="shared" si="68"/>
        <v>24.480539166252289</v>
      </c>
      <c r="DQ126">
        <f t="shared" si="68"/>
        <v>24.893705528849161</v>
      </c>
      <c r="DR126">
        <f t="shared" si="68"/>
        <v>25.31032935054726</v>
      </c>
      <c r="DS126">
        <f t="shared" si="68"/>
        <v>25.73041063134659</v>
      </c>
      <c r="DT126">
        <f t="shared" si="68"/>
        <v>26.153949371247148</v>
      </c>
      <c r="DU126">
        <f t="shared" si="68"/>
        <v>26.580945570248936</v>
      </c>
      <c r="DV126">
        <f t="shared" si="68"/>
        <v>27.011399228351952</v>
      </c>
    </row>
    <row r="127" spans="1:126" x14ac:dyDescent="0.2">
      <c r="A127">
        <v>129</v>
      </c>
      <c r="B127">
        <f t="shared" si="37"/>
        <v>1</v>
      </c>
      <c r="C127">
        <f t="shared" si="37"/>
        <v>1</v>
      </c>
      <c r="D127">
        <f t="shared" si="62"/>
        <v>1</v>
      </c>
      <c r="E127">
        <f t="shared" si="62"/>
        <v>1</v>
      </c>
      <c r="F127">
        <f t="shared" si="62"/>
        <v>1</v>
      </c>
      <c r="G127">
        <f t="shared" si="62"/>
        <v>1</v>
      </c>
      <c r="H127">
        <f t="shared" si="62"/>
        <v>1</v>
      </c>
      <c r="I127">
        <f t="shared" si="62"/>
        <v>1</v>
      </c>
      <c r="J127">
        <f t="shared" si="62"/>
        <v>1</v>
      </c>
      <c r="K127">
        <f t="shared" si="62"/>
        <v>1</v>
      </c>
      <c r="L127">
        <f t="shared" si="62"/>
        <v>1</v>
      </c>
      <c r="M127">
        <f t="shared" si="62"/>
        <v>1</v>
      </c>
      <c r="N127">
        <f t="shared" si="62"/>
        <v>1</v>
      </c>
      <c r="O127">
        <f t="shared" si="62"/>
        <v>1</v>
      </c>
      <c r="P127">
        <f t="shared" si="62"/>
        <v>1</v>
      </c>
      <c r="Q127">
        <f t="shared" si="62"/>
        <v>1</v>
      </c>
      <c r="R127">
        <f t="shared" si="62"/>
        <v>1</v>
      </c>
      <c r="S127">
        <f t="shared" si="62"/>
        <v>1</v>
      </c>
      <c r="T127">
        <f t="shared" si="64"/>
        <v>1</v>
      </c>
      <c r="U127">
        <f t="shared" si="64"/>
        <v>1</v>
      </c>
      <c r="V127">
        <f t="shared" si="64"/>
        <v>1</v>
      </c>
      <c r="W127">
        <f t="shared" si="64"/>
        <v>1</v>
      </c>
      <c r="X127">
        <f t="shared" si="64"/>
        <v>1</v>
      </c>
      <c r="Y127">
        <f t="shared" si="64"/>
        <v>1</v>
      </c>
      <c r="Z127">
        <f t="shared" si="64"/>
        <v>1.0264331706773742</v>
      </c>
      <c r="AA127">
        <f t="shared" si="64"/>
        <v>1.110190117404648</v>
      </c>
      <c r="AB127">
        <f t="shared" si="64"/>
        <v>1.1972316502780893</v>
      </c>
      <c r="AC127">
        <f t="shared" si="64"/>
        <v>1.2875577692976983</v>
      </c>
      <c r="AD127">
        <f t="shared" si="64"/>
        <v>1.3811684744634747</v>
      </c>
      <c r="AE127">
        <f t="shared" si="64"/>
        <v>1.4780637657754188</v>
      </c>
      <c r="AF127">
        <f t="shared" si="64"/>
        <v>1.5782436432335305</v>
      </c>
      <c r="AG127">
        <f t="shared" si="64"/>
        <v>1.6817081068378099</v>
      </c>
      <c r="AH127">
        <f t="shared" si="64"/>
        <v>1.7884571565882568</v>
      </c>
      <c r="AI127">
        <f t="shared" si="64"/>
        <v>1.8984907924848713</v>
      </c>
      <c r="AJ127">
        <f t="shared" si="65"/>
        <v>2.0118090145276533</v>
      </c>
      <c r="AK127">
        <f t="shared" si="65"/>
        <v>2.1284118227166031</v>
      </c>
      <c r="AL127">
        <f t="shared" si="65"/>
        <v>2.2482992170517204</v>
      </c>
      <c r="AM127">
        <f t="shared" si="65"/>
        <v>2.3714711975330052</v>
      </c>
      <c r="AN127">
        <f t="shared" si="65"/>
        <v>2.4979277641604578</v>
      </c>
      <c r="AO127">
        <f t="shared" si="65"/>
        <v>2.6276689169340779</v>
      </c>
      <c r="AP127">
        <f t="shared" si="65"/>
        <v>2.7606946558538659</v>
      </c>
      <c r="AQ127">
        <f t="shared" si="65"/>
        <v>2.8970049809198208</v>
      </c>
      <c r="AR127">
        <f t="shared" si="65"/>
        <v>3.0365998921319437</v>
      </c>
      <c r="AS127">
        <f t="shared" si="65"/>
        <v>3.1794793894902345</v>
      </c>
      <c r="AT127">
        <f t="shared" si="65"/>
        <v>3.3256434729946927</v>
      </c>
      <c r="AU127">
        <f t="shared" si="65"/>
        <v>3.4750921426453183</v>
      </c>
      <c r="AV127">
        <f t="shared" si="65"/>
        <v>3.6278253984421114</v>
      </c>
      <c r="AW127">
        <f t="shared" si="65"/>
        <v>3.7838432403850724</v>
      </c>
      <c r="AX127">
        <f t="shared" si="65"/>
        <v>3.9431456684742008</v>
      </c>
      <c r="AY127">
        <f t="shared" si="65"/>
        <v>4.1057326827094967</v>
      </c>
      <c r="AZ127">
        <f t="shared" si="61"/>
        <v>4.2716042830909604</v>
      </c>
      <c r="BA127">
        <f t="shared" si="61"/>
        <v>4.4407604696185921</v>
      </c>
      <c r="BB127">
        <f t="shared" si="61"/>
        <v>4.6132012422923907</v>
      </c>
      <c r="BC127">
        <f t="shared" si="61"/>
        <v>4.7889266011123572</v>
      </c>
      <c r="BD127">
        <f t="shared" si="61"/>
        <v>4.9679365460784908</v>
      </c>
      <c r="BE127">
        <f t="shared" si="61"/>
        <v>5.1502310771907931</v>
      </c>
      <c r="BF127">
        <f t="shared" si="61"/>
        <v>5.3358101944492624</v>
      </c>
      <c r="BG127">
        <f t="shared" si="61"/>
        <v>5.5246738978538987</v>
      </c>
      <c r="BH127">
        <f t="shared" si="61"/>
        <v>5.7168221874047038</v>
      </c>
      <c r="BI127">
        <f t="shared" si="61"/>
        <v>5.912255063101675</v>
      </c>
      <c r="BJ127">
        <f t="shared" si="61"/>
        <v>6.110972524944815</v>
      </c>
      <c r="BK127">
        <f t="shared" si="61"/>
        <v>6.312974572934122</v>
      </c>
      <c r="BL127">
        <f t="shared" si="61"/>
        <v>6.5182612070695969</v>
      </c>
      <c r="BM127">
        <f t="shared" si="61"/>
        <v>6.7268324273512397</v>
      </c>
      <c r="BN127">
        <f t="shared" si="68"/>
        <v>6.9386882337790494</v>
      </c>
      <c r="BO127">
        <f t="shared" si="68"/>
        <v>7.1538286263530271</v>
      </c>
      <c r="BP127">
        <f t="shared" si="68"/>
        <v>7.3722536050731726</v>
      </c>
      <c r="BQ127">
        <f t="shared" si="68"/>
        <v>7.5939631699394852</v>
      </c>
      <c r="BR127">
        <f t="shared" si="68"/>
        <v>7.8189573209519656</v>
      </c>
      <c r="BS127">
        <f t="shared" si="68"/>
        <v>8.047236058110613</v>
      </c>
      <c r="BT127">
        <f t="shared" si="68"/>
        <v>8.2787993814154301</v>
      </c>
      <c r="BU127">
        <f t="shared" si="68"/>
        <v>8.5136472908664125</v>
      </c>
      <c r="BV127">
        <f t="shared" si="68"/>
        <v>8.7517797864635636</v>
      </c>
      <c r="BW127">
        <f t="shared" si="68"/>
        <v>8.9931968682068817</v>
      </c>
      <c r="BX127">
        <f t="shared" si="68"/>
        <v>9.2378985360963686</v>
      </c>
      <c r="BY127">
        <f t="shared" si="68"/>
        <v>9.4858847901320207</v>
      </c>
      <c r="BZ127">
        <f t="shared" si="68"/>
        <v>9.7371556303138433</v>
      </c>
      <c r="CA127">
        <f t="shared" si="68"/>
        <v>9.9917110566418312</v>
      </c>
      <c r="CB127">
        <f t="shared" si="68"/>
        <v>10.249551069115988</v>
      </c>
      <c r="CC127">
        <f t="shared" si="68"/>
        <v>10.510675667736312</v>
      </c>
      <c r="CD127">
        <f t="shared" si="68"/>
        <v>10.775084852502804</v>
      </c>
      <c r="CE127">
        <f t="shared" si="68"/>
        <v>11.042778623415463</v>
      </c>
      <c r="CF127">
        <f t="shared" si="68"/>
        <v>11.31375698047429</v>
      </c>
      <c r="CG127">
        <f t="shared" si="68"/>
        <v>11.588019923679283</v>
      </c>
      <c r="CH127">
        <f t="shared" si="68"/>
        <v>11.865567453030446</v>
      </c>
      <c r="CI127">
        <f t="shared" si="68"/>
        <v>12.146399568527775</v>
      </c>
      <c r="CJ127">
        <f t="shared" si="68"/>
        <v>12.430516270171273</v>
      </c>
      <c r="CK127">
        <f t="shared" si="68"/>
        <v>12.717917557960938</v>
      </c>
      <c r="CL127">
        <f t="shared" si="68"/>
        <v>13.00860343189677</v>
      </c>
      <c r="CM127">
        <f t="shared" si="68"/>
        <v>13.302573891978771</v>
      </c>
      <c r="CN127">
        <f t="shared" si="68"/>
        <v>13.599828938206937</v>
      </c>
      <c r="CO127">
        <f t="shared" si="68"/>
        <v>13.900368570581273</v>
      </c>
      <c r="CP127">
        <f t="shared" si="68"/>
        <v>14.204192789101775</v>
      </c>
      <c r="CQ127">
        <f t="shared" si="68"/>
        <v>14.511301593768446</v>
      </c>
      <c r="CR127">
        <f t="shared" si="68"/>
        <v>14.821694984581283</v>
      </c>
      <c r="CS127">
        <f t="shared" si="68"/>
        <v>15.135372961540289</v>
      </c>
      <c r="CT127">
        <f t="shared" si="68"/>
        <v>15.452335524645463</v>
      </c>
      <c r="CU127">
        <f t="shared" si="68"/>
        <v>15.772582673896803</v>
      </c>
      <c r="CV127">
        <f t="shared" si="68"/>
        <v>16.096114409294312</v>
      </c>
      <c r="CW127">
        <f t="shared" si="68"/>
        <v>16.422930730837987</v>
      </c>
      <c r="CX127">
        <f t="shared" si="68"/>
        <v>16.75303163852783</v>
      </c>
      <c r="CY127">
        <f t="shared" si="68"/>
        <v>17.086417132363842</v>
      </c>
      <c r="CZ127">
        <f t="shared" si="68"/>
        <v>17.423087212346022</v>
      </c>
      <c r="DA127">
        <f t="shared" si="68"/>
        <v>17.763041878474368</v>
      </c>
      <c r="DB127">
        <f t="shared" si="68"/>
        <v>18.106281130748883</v>
      </c>
      <c r="DC127">
        <f t="shared" si="68"/>
        <v>18.452804969169563</v>
      </c>
      <c r="DD127">
        <f t="shared" si="68"/>
        <v>18.802613393736411</v>
      </c>
      <c r="DE127">
        <f t="shared" si="68"/>
        <v>19.155706404449429</v>
      </c>
      <c r="DF127">
        <f t="shared" si="68"/>
        <v>19.512084001308612</v>
      </c>
      <c r="DG127">
        <f t="shared" si="68"/>
        <v>19.871746184313963</v>
      </c>
      <c r="DH127">
        <f t="shared" si="68"/>
        <v>20.234692953465483</v>
      </c>
      <c r="DI127">
        <f t="shared" si="68"/>
        <v>20.600924308763172</v>
      </c>
      <c r="DJ127">
        <f t="shared" si="68"/>
        <v>20.970440250207027</v>
      </c>
      <c r="DK127">
        <f t="shared" si="68"/>
        <v>21.34324077779705</v>
      </c>
      <c r="DL127">
        <f t="shared" si="68"/>
        <v>21.719325891533238</v>
      </c>
      <c r="DM127">
        <f t="shared" si="68"/>
        <v>22.098695591415595</v>
      </c>
      <c r="DN127">
        <f t="shared" si="68"/>
        <v>22.481349877444121</v>
      </c>
      <c r="DO127">
        <f t="shared" si="68"/>
        <v>22.867288749618815</v>
      </c>
      <c r="DP127">
        <f t="shared" si="68"/>
        <v>23.256512207939675</v>
      </c>
      <c r="DQ127">
        <f t="shared" si="68"/>
        <v>23.6490202524067</v>
      </c>
      <c r="DR127">
        <f t="shared" si="68"/>
        <v>24.044812883019897</v>
      </c>
      <c r="DS127">
        <f t="shared" si="68"/>
        <v>24.44389009977926</v>
      </c>
      <c r="DT127">
        <f t="shared" si="68"/>
        <v>24.846251902684791</v>
      </c>
      <c r="DU127">
        <f t="shared" si="68"/>
        <v>25.251898291736488</v>
      </c>
      <c r="DV127">
        <f t="shared" si="68"/>
        <v>25.660829266934357</v>
      </c>
    </row>
    <row r="128" spans="1:126" x14ac:dyDescent="0.2">
      <c r="A128">
        <v>130</v>
      </c>
      <c r="B128">
        <f t="shared" ref="B128:Q191" si="69">MAX((0.95^($A128-4)) * (B$1^2), 1)</f>
        <v>1</v>
      </c>
      <c r="C128">
        <f t="shared" si="69"/>
        <v>1</v>
      </c>
      <c r="D128">
        <f t="shared" si="62"/>
        <v>1</v>
      </c>
      <c r="E128">
        <f t="shared" si="62"/>
        <v>1</v>
      </c>
      <c r="F128">
        <f t="shared" si="62"/>
        <v>1</v>
      </c>
      <c r="G128">
        <f t="shared" si="62"/>
        <v>1</v>
      </c>
      <c r="H128">
        <f t="shared" si="62"/>
        <v>1</v>
      </c>
      <c r="I128">
        <f t="shared" si="62"/>
        <v>1</v>
      </c>
      <c r="J128">
        <f t="shared" si="62"/>
        <v>1</v>
      </c>
      <c r="K128">
        <f t="shared" si="62"/>
        <v>1</v>
      </c>
      <c r="L128">
        <f t="shared" si="62"/>
        <v>1</v>
      </c>
      <c r="M128">
        <f t="shared" si="62"/>
        <v>1</v>
      </c>
      <c r="N128">
        <f t="shared" si="62"/>
        <v>1</v>
      </c>
      <c r="O128">
        <f t="shared" si="62"/>
        <v>1</v>
      </c>
      <c r="P128">
        <f t="shared" si="62"/>
        <v>1</v>
      </c>
      <c r="Q128">
        <f t="shared" si="62"/>
        <v>1</v>
      </c>
      <c r="R128">
        <f t="shared" si="62"/>
        <v>1</v>
      </c>
      <c r="S128">
        <f t="shared" si="62"/>
        <v>1</v>
      </c>
      <c r="T128">
        <f t="shared" si="64"/>
        <v>1</v>
      </c>
      <c r="U128">
        <f t="shared" si="64"/>
        <v>1</v>
      </c>
      <c r="V128">
        <f t="shared" si="64"/>
        <v>1</v>
      </c>
      <c r="W128">
        <f t="shared" si="64"/>
        <v>1</v>
      </c>
      <c r="X128">
        <f t="shared" si="64"/>
        <v>1</v>
      </c>
      <c r="Y128">
        <f t="shared" si="64"/>
        <v>1</v>
      </c>
      <c r="Z128">
        <f t="shared" si="64"/>
        <v>1</v>
      </c>
      <c r="AA128">
        <f t="shared" si="64"/>
        <v>1.0546806115344156</v>
      </c>
      <c r="AB128">
        <f t="shared" si="64"/>
        <v>1.1373700677641849</v>
      </c>
      <c r="AC128">
        <f t="shared" si="64"/>
        <v>1.2231798808328134</v>
      </c>
      <c r="AD128">
        <f t="shared" si="64"/>
        <v>1.312110050740301</v>
      </c>
      <c r="AE128">
        <f t="shared" si="64"/>
        <v>1.4041605774866479</v>
      </c>
      <c r="AF128">
        <f t="shared" si="64"/>
        <v>1.499331461071854</v>
      </c>
      <c r="AG128">
        <f t="shared" si="64"/>
        <v>1.5976227014959195</v>
      </c>
      <c r="AH128">
        <f t="shared" si="64"/>
        <v>1.699034298758844</v>
      </c>
      <c r="AI128">
        <f t="shared" si="64"/>
        <v>1.8035662528606278</v>
      </c>
      <c r="AJ128">
        <f t="shared" si="65"/>
        <v>1.9112185638012709</v>
      </c>
      <c r="AK128">
        <f t="shared" si="65"/>
        <v>2.0219912315807731</v>
      </c>
      <c r="AL128">
        <f t="shared" si="65"/>
        <v>2.1358842561991347</v>
      </c>
      <c r="AM128">
        <f t="shared" si="65"/>
        <v>2.2528976376563552</v>
      </c>
      <c r="AN128">
        <f t="shared" si="65"/>
        <v>2.3730313759524351</v>
      </c>
      <c r="AO128">
        <f t="shared" si="65"/>
        <v>2.4962854710873743</v>
      </c>
      <c r="AP128">
        <f t="shared" si="65"/>
        <v>2.6226599230611725</v>
      </c>
      <c r="AQ128">
        <f t="shared" si="65"/>
        <v>2.75215473187383</v>
      </c>
      <c r="AR128">
        <f t="shared" si="65"/>
        <v>2.8847698975253468</v>
      </c>
      <c r="AS128">
        <f t="shared" si="65"/>
        <v>3.0205054200157226</v>
      </c>
      <c r="AT128">
        <f t="shared" si="65"/>
        <v>3.1593612993449578</v>
      </c>
      <c r="AU128">
        <f t="shared" si="65"/>
        <v>3.3013375355130523</v>
      </c>
      <c r="AV128">
        <f t="shared" si="65"/>
        <v>3.4464341285200057</v>
      </c>
      <c r="AW128">
        <f t="shared" si="65"/>
        <v>3.5946510783658185</v>
      </c>
      <c r="AX128">
        <f t="shared" si="65"/>
        <v>3.7459883850504907</v>
      </c>
      <c r="AY128">
        <f t="shared" si="65"/>
        <v>3.9004460485740222</v>
      </c>
      <c r="AZ128">
        <f t="shared" ref="AZ128:BM146" si="70">MAX((0.95^($A128-4)) * (AZ$1^2), 1)</f>
        <v>4.0580240689364127</v>
      </c>
      <c r="BA128">
        <f t="shared" si="70"/>
        <v>4.2187224461376625</v>
      </c>
      <c r="BB128">
        <f t="shared" si="70"/>
        <v>4.3825411801777712</v>
      </c>
      <c r="BC128">
        <f t="shared" si="70"/>
        <v>4.5494802710567397</v>
      </c>
      <c r="BD128">
        <f t="shared" si="70"/>
        <v>4.7195397187745671</v>
      </c>
      <c r="BE128">
        <f t="shared" si="70"/>
        <v>4.8927195233312535</v>
      </c>
      <c r="BF128">
        <f t="shared" si="70"/>
        <v>5.0690196847267988</v>
      </c>
      <c r="BG128">
        <f t="shared" si="70"/>
        <v>5.2484402029612038</v>
      </c>
      <c r="BH128">
        <f t="shared" si="70"/>
        <v>5.4309810780344687</v>
      </c>
      <c r="BI128">
        <f t="shared" si="70"/>
        <v>5.6166423099465916</v>
      </c>
      <c r="BJ128">
        <f t="shared" si="70"/>
        <v>5.8054238986975744</v>
      </c>
      <c r="BK128">
        <f t="shared" si="70"/>
        <v>5.997325844287416</v>
      </c>
      <c r="BL128">
        <f t="shared" si="70"/>
        <v>6.1923481467161174</v>
      </c>
      <c r="BM128">
        <f t="shared" si="70"/>
        <v>6.3904908059836778</v>
      </c>
      <c r="BN128">
        <f t="shared" si="68"/>
        <v>6.5917538220900971</v>
      </c>
      <c r="BO128">
        <f t="shared" si="68"/>
        <v>6.7961371950353762</v>
      </c>
      <c r="BP128">
        <f t="shared" si="68"/>
        <v>7.0036409248195142</v>
      </c>
      <c r="BQ128">
        <f t="shared" si="68"/>
        <v>7.2142650114425111</v>
      </c>
      <c r="BR128">
        <f t="shared" si="68"/>
        <v>7.4280094549043678</v>
      </c>
      <c r="BS128">
        <f t="shared" si="68"/>
        <v>7.6448742552050835</v>
      </c>
      <c r="BT128">
        <f t="shared" si="68"/>
        <v>7.864859412344658</v>
      </c>
      <c r="BU128">
        <f t="shared" si="68"/>
        <v>8.0879649263230924</v>
      </c>
      <c r="BV128">
        <f t="shared" si="68"/>
        <v>8.3141907971403857</v>
      </c>
      <c r="BW128">
        <f t="shared" si="68"/>
        <v>8.5435370247965388</v>
      </c>
      <c r="BX128">
        <f t="shared" si="68"/>
        <v>8.7760036092915499</v>
      </c>
      <c r="BY128">
        <f t="shared" si="68"/>
        <v>9.0115905506254208</v>
      </c>
      <c r="BZ128">
        <f t="shared" si="68"/>
        <v>9.2502978487981515</v>
      </c>
      <c r="CA128">
        <f t="shared" si="68"/>
        <v>9.4921255038097403</v>
      </c>
      <c r="CB128">
        <f t="shared" si="68"/>
        <v>9.7370735156601889</v>
      </c>
      <c r="CC128">
        <f t="shared" si="68"/>
        <v>9.9851418843494972</v>
      </c>
      <c r="CD128">
        <f t="shared" si="68"/>
        <v>10.236330609877664</v>
      </c>
      <c r="CE128">
        <f t="shared" si="68"/>
        <v>10.49063969224469</v>
      </c>
      <c r="CF128">
        <f t="shared" si="68"/>
        <v>10.748069131450576</v>
      </c>
      <c r="CG128">
        <f t="shared" si="68"/>
        <v>11.00861892749532</v>
      </c>
      <c r="CH128">
        <f t="shared" si="68"/>
        <v>11.272289080378924</v>
      </c>
      <c r="CI128">
        <f t="shared" si="68"/>
        <v>11.539079590101387</v>
      </c>
      <c r="CJ128">
        <f t="shared" si="68"/>
        <v>11.808990456662709</v>
      </c>
      <c r="CK128">
        <f t="shared" si="68"/>
        <v>12.082021680062891</v>
      </c>
      <c r="CL128">
        <f t="shared" si="68"/>
        <v>12.358173260301932</v>
      </c>
      <c r="CM128">
        <f t="shared" si="68"/>
        <v>12.637445197379831</v>
      </c>
      <c r="CN128">
        <f t="shared" si="68"/>
        <v>12.91983749129659</v>
      </c>
      <c r="CO128">
        <f t="shared" si="68"/>
        <v>13.205350142052209</v>
      </c>
      <c r="CP128">
        <f t="shared" si="68"/>
        <v>13.493983149646686</v>
      </c>
      <c r="CQ128">
        <f t="shared" si="68"/>
        <v>13.785736514080023</v>
      </c>
      <c r="CR128">
        <f t="shared" si="68"/>
        <v>14.08061023535222</v>
      </c>
      <c r="CS128">
        <f t="shared" si="68"/>
        <v>14.378604313463274</v>
      </c>
      <c r="CT128">
        <f t="shared" si="68"/>
        <v>14.67971874841319</v>
      </c>
      <c r="CU128">
        <f t="shared" si="68"/>
        <v>14.983953540201963</v>
      </c>
      <c r="CV128">
        <f t="shared" si="68"/>
        <v>15.291308688829597</v>
      </c>
      <c r="CW128">
        <f t="shared" si="68"/>
        <v>15.601784194296089</v>
      </c>
      <c r="CX128">
        <f t="shared" si="68"/>
        <v>15.915380056601439</v>
      </c>
      <c r="CY128">
        <f t="shared" si="68"/>
        <v>16.232096275745651</v>
      </c>
      <c r="CZ128">
        <f t="shared" si="68"/>
        <v>16.551932851728719</v>
      </c>
      <c r="DA128">
        <f t="shared" si="68"/>
        <v>16.87488978455065</v>
      </c>
      <c r="DB128">
        <f t="shared" si="68"/>
        <v>17.200967074211437</v>
      </c>
      <c r="DC128">
        <f t="shared" si="68"/>
        <v>17.530164720711085</v>
      </c>
      <c r="DD128">
        <f t="shared" si="68"/>
        <v>17.862482724049592</v>
      </c>
      <c r="DE128">
        <f t="shared" si="68"/>
        <v>18.197921084226959</v>
      </c>
      <c r="DF128">
        <f t="shared" si="68"/>
        <v>18.536479801243182</v>
      </c>
      <c r="DG128">
        <f t="shared" si="68"/>
        <v>18.878158875098269</v>
      </c>
      <c r="DH128">
        <f t="shared" si="68"/>
        <v>19.222958305792211</v>
      </c>
      <c r="DI128">
        <f t="shared" si="68"/>
        <v>19.570878093325014</v>
      </c>
      <c r="DJ128">
        <f t="shared" si="68"/>
        <v>19.921918237696676</v>
      </c>
      <c r="DK128">
        <f t="shared" si="68"/>
        <v>20.276078738907195</v>
      </c>
      <c r="DL128">
        <f t="shared" si="68"/>
        <v>20.633359596956577</v>
      </c>
      <c r="DM128">
        <f t="shared" si="68"/>
        <v>20.993760811844815</v>
      </c>
      <c r="DN128">
        <f t="shared" si="68"/>
        <v>21.357282383571917</v>
      </c>
      <c r="DO128">
        <f t="shared" si="68"/>
        <v>21.723924312137875</v>
      </c>
      <c r="DP128">
        <f t="shared" si="68"/>
        <v>22.093686597542689</v>
      </c>
      <c r="DQ128">
        <f t="shared" si="68"/>
        <v>22.466569239786367</v>
      </c>
      <c r="DR128">
        <f t="shared" si="68"/>
        <v>22.842572238868904</v>
      </c>
      <c r="DS128">
        <f t="shared" si="68"/>
        <v>23.221695594790297</v>
      </c>
      <c r="DT128">
        <f t="shared" si="68"/>
        <v>23.603939307550551</v>
      </c>
      <c r="DU128">
        <f t="shared" si="68"/>
        <v>23.989303377149664</v>
      </c>
      <c r="DV128">
        <f t="shared" si="68"/>
        <v>24.377787803587637</v>
      </c>
    </row>
    <row r="129" spans="1:126" x14ac:dyDescent="0.2">
      <c r="A129">
        <v>131</v>
      </c>
      <c r="B129">
        <f t="shared" si="69"/>
        <v>1</v>
      </c>
      <c r="C129">
        <f t="shared" si="69"/>
        <v>1</v>
      </c>
      <c r="D129">
        <f t="shared" si="69"/>
        <v>1</v>
      </c>
      <c r="E129">
        <f t="shared" si="69"/>
        <v>1</v>
      </c>
      <c r="F129">
        <f t="shared" si="69"/>
        <v>1</v>
      </c>
      <c r="G129">
        <f t="shared" si="69"/>
        <v>1</v>
      </c>
      <c r="H129">
        <f t="shared" si="69"/>
        <v>1</v>
      </c>
      <c r="I129">
        <f t="shared" si="69"/>
        <v>1</v>
      </c>
      <c r="J129">
        <f t="shared" si="69"/>
        <v>1</v>
      </c>
      <c r="K129">
        <f t="shared" si="69"/>
        <v>1</v>
      </c>
      <c r="L129">
        <f t="shared" si="69"/>
        <v>1</v>
      </c>
      <c r="M129">
        <f t="shared" si="69"/>
        <v>1</v>
      </c>
      <c r="N129">
        <f t="shared" si="69"/>
        <v>1</v>
      </c>
      <c r="O129">
        <f t="shared" si="69"/>
        <v>1</v>
      </c>
      <c r="P129">
        <f t="shared" si="69"/>
        <v>1</v>
      </c>
      <c r="Q129">
        <f t="shared" si="69"/>
        <v>1</v>
      </c>
      <c r="R129">
        <f t="shared" ref="D129:S145" si="71">MAX((0.95^($A129-4)) * (R$1^2), 1)</f>
        <v>1</v>
      </c>
      <c r="S129">
        <f t="shared" si="71"/>
        <v>1</v>
      </c>
      <c r="T129">
        <f t="shared" si="64"/>
        <v>1</v>
      </c>
      <c r="U129">
        <f t="shared" si="64"/>
        <v>1</v>
      </c>
      <c r="V129">
        <f t="shared" si="64"/>
        <v>1</v>
      </c>
      <c r="W129">
        <f t="shared" si="64"/>
        <v>1</v>
      </c>
      <c r="X129">
        <f t="shared" si="64"/>
        <v>1</v>
      </c>
      <c r="Y129">
        <f t="shared" si="64"/>
        <v>1</v>
      </c>
      <c r="Z129">
        <f t="shared" si="64"/>
        <v>1</v>
      </c>
      <c r="AA129">
        <f t="shared" si="64"/>
        <v>1.0019465809576948</v>
      </c>
      <c r="AB129">
        <f t="shared" si="64"/>
        <v>1.0805015643759757</v>
      </c>
      <c r="AC129">
        <f t="shared" si="64"/>
        <v>1.1620208867911728</v>
      </c>
      <c r="AD129">
        <f t="shared" si="64"/>
        <v>1.2465045482032862</v>
      </c>
      <c r="AE129">
        <f t="shared" si="64"/>
        <v>1.3339525486123156</v>
      </c>
      <c r="AF129">
        <f t="shared" si="64"/>
        <v>1.4243648880182616</v>
      </c>
      <c r="AG129">
        <f t="shared" si="64"/>
        <v>1.5177415664211236</v>
      </c>
      <c r="AH129">
        <f t="shared" si="64"/>
        <v>1.6140825838209019</v>
      </c>
      <c r="AI129">
        <f t="shared" si="64"/>
        <v>1.7133879402175964</v>
      </c>
      <c r="AJ129">
        <f t="shared" si="65"/>
        <v>1.8156576356112073</v>
      </c>
      <c r="AK129">
        <f t="shared" si="65"/>
        <v>1.9208916700017344</v>
      </c>
      <c r="AL129">
        <f t="shared" si="65"/>
        <v>2.0290900433891781</v>
      </c>
      <c r="AM129">
        <f t="shared" si="65"/>
        <v>2.1402527557735374</v>
      </c>
      <c r="AN129">
        <f t="shared" si="65"/>
        <v>2.2543798071548133</v>
      </c>
      <c r="AO129">
        <f t="shared" si="65"/>
        <v>2.3714711975330056</v>
      </c>
      <c r="AP129">
        <f t="shared" si="65"/>
        <v>2.4915269269081142</v>
      </c>
      <c r="AQ129">
        <f t="shared" si="65"/>
        <v>2.6145469952801386</v>
      </c>
      <c r="AR129">
        <f t="shared" si="65"/>
        <v>2.7405314026490797</v>
      </c>
      <c r="AS129">
        <f t="shared" si="65"/>
        <v>2.8694801490149366</v>
      </c>
      <c r="AT129">
        <f t="shared" si="65"/>
        <v>3.0013932343777103</v>
      </c>
      <c r="AU129">
        <f t="shared" si="65"/>
        <v>3.1362706587373999</v>
      </c>
      <c r="AV129">
        <f t="shared" si="65"/>
        <v>3.2741124220940057</v>
      </c>
      <c r="AW129">
        <f t="shared" si="65"/>
        <v>3.4149185244475282</v>
      </c>
      <c r="AX129">
        <f t="shared" si="65"/>
        <v>3.5586889657979666</v>
      </c>
      <c r="AY129">
        <f t="shared" si="65"/>
        <v>3.7054237461453212</v>
      </c>
      <c r="AZ129">
        <f t="shared" si="70"/>
        <v>3.8551228654895922</v>
      </c>
      <c r="BA129">
        <f t="shared" si="70"/>
        <v>4.0077863238307794</v>
      </c>
      <c r="BB129">
        <f t="shared" si="70"/>
        <v>4.1634141211688833</v>
      </c>
      <c r="BC129">
        <f t="shared" si="70"/>
        <v>4.3220062575039027</v>
      </c>
      <c r="BD129">
        <f t="shared" si="70"/>
        <v>4.4835627328358383</v>
      </c>
      <c r="BE129">
        <f t="shared" si="70"/>
        <v>4.6480835471646911</v>
      </c>
      <c r="BF129">
        <f t="shared" si="70"/>
        <v>4.8155687004904593</v>
      </c>
      <c r="BG129">
        <f t="shared" si="70"/>
        <v>4.9860181928131446</v>
      </c>
      <c r="BH129">
        <f t="shared" si="70"/>
        <v>5.1594320241327454</v>
      </c>
      <c r="BI129">
        <f t="shared" si="70"/>
        <v>5.3358101944492624</v>
      </c>
      <c r="BJ129">
        <f t="shared" si="70"/>
        <v>5.5151527037626957</v>
      </c>
      <c r="BK129">
        <f t="shared" si="70"/>
        <v>5.6974595520730462</v>
      </c>
      <c r="BL129">
        <f t="shared" si="70"/>
        <v>5.8827307393803121</v>
      </c>
      <c r="BM129">
        <f t="shared" si="70"/>
        <v>6.0709662656844943</v>
      </c>
      <c r="BN129">
        <f t="shared" si="68"/>
        <v>6.2621661309855927</v>
      </c>
      <c r="BO129">
        <f t="shared" si="68"/>
        <v>6.4563303352836074</v>
      </c>
      <c r="BP129">
        <f t="shared" si="68"/>
        <v>6.6534588785785385</v>
      </c>
      <c r="BQ129">
        <f t="shared" si="68"/>
        <v>6.8535517608703858</v>
      </c>
      <c r="BR129">
        <f t="shared" si="68"/>
        <v>7.0566089821591493</v>
      </c>
      <c r="BS129">
        <f t="shared" si="68"/>
        <v>7.2626305424448292</v>
      </c>
      <c r="BT129">
        <f t="shared" si="68"/>
        <v>7.4716164417274253</v>
      </c>
      <c r="BU129">
        <f t="shared" si="68"/>
        <v>7.6835666800069378</v>
      </c>
      <c r="BV129">
        <f t="shared" si="68"/>
        <v>7.8984812572833665</v>
      </c>
      <c r="BW129">
        <f t="shared" si="68"/>
        <v>8.1163601735567124</v>
      </c>
      <c r="BX129">
        <f t="shared" si="68"/>
        <v>8.3372034288269727</v>
      </c>
      <c r="BY129">
        <f t="shared" si="68"/>
        <v>8.5610110230941494</v>
      </c>
      <c r="BZ129">
        <f t="shared" si="68"/>
        <v>8.7877829563582441</v>
      </c>
      <c r="CA129">
        <f t="shared" si="68"/>
        <v>9.0175192286192534</v>
      </c>
      <c r="CB129">
        <f t="shared" si="68"/>
        <v>9.2502198398771807</v>
      </c>
      <c r="CC129">
        <f t="shared" si="68"/>
        <v>9.4858847901320225</v>
      </c>
      <c r="CD129">
        <f t="shared" si="68"/>
        <v>9.7245140793837805</v>
      </c>
      <c r="CE129">
        <f t="shared" si="68"/>
        <v>9.9661077076324567</v>
      </c>
      <c r="CF129">
        <f t="shared" si="68"/>
        <v>10.210665674878047</v>
      </c>
      <c r="CG129">
        <f t="shared" si="68"/>
        <v>10.458187981120554</v>
      </c>
      <c r="CH129">
        <f t="shared" si="68"/>
        <v>10.708674626359977</v>
      </c>
      <c r="CI129">
        <f t="shared" si="68"/>
        <v>10.962125610596319</v>
      </c>
      <c r="CJ129">
        <f t="shared" si="68"/>
        <v>11.218540933829575</v>
      </c>
      <c r="CK129">
        <f t="shared" si="68"/>
        <v>11.477920596059747</v>
      </c>
      <c r="CL129">
        <f t="shared" si="68"/>
        <v>11.740264597286835</v>
      </c>
      <c r="CM129">
        <f t="shared" si="68"/>
        <v>12.005572937510841</v>
      </c>
      <c r="CN129">
        <f t="shared" si="68"/>
        <v>12.273845616731762</v>
      </c>
      <c r="CO129">
        <f t="shared" si="68"/>
        <v>12.545082634949599</v>
      </c>
      <c r="CP129">
        <f t="shared" si="68"/>
        <v>12.819283992164353</v>
      </c>
      <c r="CQ129">
        <f t="shared" si="68"/>
        <v>13.096449688376023</v>
      </c>
      <c r="CR129">
        <f t="shared" si="68"/>
        <v>13.37657972358461</v>
      </c>
      <c r="CS129">
        <f t="shared" si="68"/>
        <v>13.659674097790113</v>
      </c>
      <c r="CT129">
        <f t="shared" si="68"/>
        <v>13.945732810992531</v>
      </c>
      <c r="CU129">
        <f t="shared" si="68"/>
        <v>14.234755863191866</v>
      </c>
      <c r="CV129">
        <f t="shared" si="68"/>
        <v>14.526743254388117</v>
      </c>
      <c r="CW129">
        <f t="shared" si="68"/>
        <v>14.821694984581285</v>
      </c>
      <c r="CX129">
        <f t="shared" si="68"/>
        <v>15.119611053771369</v>
      </c>
      <c r="CY129">
        <f t="shared" si="68"/>
        <v>15.420491461958369</v>
      </c>
      <c r="CZ129">
        <f t="shared" si="68"/>
        <v>15.724336209142285</v>
      </c>
      <c r="DA129">
        <f t="shared" si="68"/>
        <v>16.031145295323117</v>
      </c>
      <c r="DB129">
        <f t="shared" si="68"/>
        <v>16.340918720500866</v>
      </c>
      <c r="DC129">
        <f t="shared" si="68"/>
        <v>16.653656484675533</v>
      </c>
      <c r="DD129">
        <f t="shared" si="68"/>
        <v>16.969358587847115</v>
      </c>
      <c r="DE129">
        <f t="shared" si="68"/>
        <v>17.288025030015611</v>
      </c>
      <c r="DF129">
        <f t="shared" si="68"/>
        <v>17.609655811181025</v>
      </c>
      <c r="DG129">
        <f t="shared" si="68"/>
        <v>17.934250931343353</v>
      </c>
      <c r="DH129">
        <f t="shared" si="68"/>
        <v>18.2618103905026</v>
      </c>
      <c r="DI129">
        <f t="shared" si="68"/>
        <v>18.592334188658764</v>
      </c>
      <c r="DJ129">
        <f t="shared" si="68"/>
        <v>18.925822325811843</v>
      </c>
      <c r="DK129">
        <f t="shared" si="68"/>
        <v>19.262274801961837</v>
      </c>
      <c r="DL129">
        <f t="shared" si="68"/>
        <v>19.601691617108749</v>
      </c>
      <c r="DM129">
        <f t="shared" si="68"/>
        <v>19.944072771252578</v>
      </c>
      <c r="DN129">
        <f t="shared" si="68"/>
        <v>20.289418264393319</v>
      </c>
      <c r="DO129">
        <f t="shared" si="68"/>
        <v>20.637728096530982</v>
      </c>
      <c r="DP129">
        <f t="shared" si="68"/>
        <v>20.989002267665558</v>
      </c>
      <c r="DQ129">
        <f t="shared" si="68"/>
        <v>21.34324077779705</v>
      </c>
      <c r="DR129">
        <f t="shared" si="68"/>
        <v>21.700443626925459</v>
      </c>
      <c r="DS129">
        <f t="shared" si="68"/>
        <v>22.060610815050783</v>
      </c>
      <c r="DT129">
        <f t="shared" si="68"/>
        <v>22.423742342173025</v>
      </c>
      <c r="DU129">
        <f t="shared" si="68"/>
        <v>22.789838208292185</v>
      </c>
      <c r="DV129">
        <f t="shared" si="68"/>
        <v>23.158898413408256</v>
      </c>
    </row>
    <row r="130" spans="1:126" x14ac:dyDescent="0.2">
      <c r="A130">
        <v>132</v>
      </c>
      <c r="B130">
        <f t="shared" si="69"/>
        <v>1</v>
      </c>
      <c r="C130">
        <f t="shared" si="69"/>
        <v>1</v>
      </c>
      <c r="D130">
        <f t="shared" si="71"/>
        <v>1</v>
      </c>
      <c r="E130">
        <f t="shared" si="71"/>
        <v>1</v>
      </c>
      <c r="F130">
        <f t="shared" si="71"/>
        <v>1</v>
      </c>
      <c r="G130">
        <f t="shared" si="71"/>
        <v>1</v>
      </c>
      <c r="H130">
        <f t="shared" si="71"/>
        <v>1</v>
      </c>
      <c r="I130">
        <f t="shared" si="71"/>
        <v>1</v>
      </c>
      <c r="J130">
        <f t="shared" si="71"/>
        <v>1</v>
      </c>
      <c r="K130">
        <f t="shared" si="71"/>
        <v>1</v>
      </c>
      <c r="L130">
        <f t="shared" si="71"/>
        <v>1</v>
      </c>
      <c r="M130">
        <f t="shared" si="71"/>
        <v>1</v>
      </c>
      <c r="N130">
        <f t="shared" si="71"/>
        <v>1</v>
      </c>
      <c r="O130">
        <f t="shared" si="71"/>
        <v>1</v>
      </c>
      <c r="P130">
        <f t="shared" si="71"/>
        <v>1</v>
      </c>
      <c r="Q130">
        <f t="shared" si="71"/>
        <v>1</v>
      </c>
      <c r="R130">
        <f t="shared" si="71"/>
        <v>1</v>
      </c>
      <c r="S130">
        <f t="shared" si="71"/>
        <v>1</v>
      </c>
      <c r="T130">
        <f t="shared" si="64"/>
        <v>1</v>
      </c>
      <c r="U130">
        <f t="shared" si="64"/>
        <v>1</v>
      </c>
      <c r="V130">
        <f t="shared" si="64"/>
        <v>1</v>
      </c>
      <c r="W130">
        <f t="shared" si="64"/>
        <v>1</v>
      </c>
      <c r="X130">
        <f t="shared" si="64"/>
        <v>1</v>
      </c>
      <c r="Y130">
        <f t="shared" si="64"/>
        <v>1</v>
      </c>
      <c r="Z130">
        <f t="shared" si="64"/>
        <v>1</v>
      </c>
      <c r="AA130">
        <f t="shared" si="64"/>
        <v>1</v>
      </c>
      <c r="AB130">
        <f t="shared" si="64"/>
        <v>1.0264764861571767</v>
      </c>
      <c r="AC130">
        <f t="shared" si="64"/>
        <v>1.1039198424516139</v>
      </c>
      <c r="AD130">
        <f t="shared" si="64"/>
        <v>1.1841793207931217</v>
      </c>
      <c r="AE130">
        <f t="shared" si="64"/>
        <v>1.2672549211816997</v>
      </c>
      <c r="AF130">
        <f t="shared" si="64"/>
        <v>1.3531466436173483</v>
      </c>
      <c r="AG130">
        <f t="shared" si="64"/>
        <v>1.4418544881000672</v>
      </c>
      <c r="AH130">
        <f t="shared" si="64"/>
        <v>1.5333784546298566</v>
      </c>
      <c r="AI130">
        <f t="shared" si="64"/>
        <v>1.6277185432067165</v>
      </c>
      <c r="AJ130">
        <f t="shared" si="65"/>
        <v>1.7248747538306468</v>
      </c>
      <c r="AK130">
        <f t="shared" si="65"/>
        <v>1.8248470865016475</v>
      </c>
      <c r="AL130">
        <f t="shared" si="65"/>
        <v>1.9276355412197188</v>
      </c>
      <c r="AM130">
        <f t="shared" si="65"/>
        <v>2.0332401179848603</v>
      </c>
      <c r="AN130">
        <f t="shared" si="65"/>
        <v>2.1416608167970725</v>
      </c>
      <c r="AO130">
        <f t="shared" si="65"/>
        <v>2.2528976376563552</v>
      </c>
      <c r="AP130">
        <f t="shared" si="65"/>
        <v>2.3669505805627078</v>
      </c>
      <c r="AQ130">
        <f t="shared" si="65"/>
        <v>2.4838196455161312</v>
      </c>
      <c r="AR130">
        <f t="shared" si="65"/>
        <v>2.6035048325166255</v>
      </c>
      <c r="AS130">
        <f t="shared" si="65"/>
        <v>2.7260061415641896</v>
      </c>
      <c r="AT130">
        <f t="shared" si="65"/>
        <v>2.8513235726588242</v>
      </c>
      <c r="AU130">
        <f t="shared" si="65"/>
        <v>2.9794571258005296</v>
      </c>
      <c r="AV130">
        <f t="shared" si="65"/>
        <v>3.1104068009893053</v>
      </c>
      <c r="AW130">
        <f t="shared" si="65"/>
        <v>3.244172598225151</v>
      </c>
      <c r="AX130">
        <f t="shared" si="65"/>
        <v>3.380754517508068</v>
      </c>
      <c r="AY130">
        <f t="shared" si="65"/>
        <v>3.5201525588380549</v>
      </c>
      <c r="AZ130">
        <f t="shared" si="70"/>
        <v>3.6623667222151122</v>
      </c>
      <c r="BA130">
        <f t="shared" si="70"/>
        <v>3.8073970076392398</v>
      </c>
      <c r="BB130">
        <f t="shared" si="70"/>
        <v>3.9552434151104383</v>
      </c>
      <c r="BC130">
        <f t="shared" si="70"/>
        <v>4.1059059446287067</v>
      </c>
      <c r="BD130">
        <f t="shared" si="70"/>
        <v>4.259384596194046</v>
      </c>
      <c r="BE130">
        <f t="shared" si="70"/>
        <v>4.4156793698064556</v>
      </c>
      <c r="BF130">
        <f t="shared" si="70"/>
        <v>4.5747902654659356</v>
      </c>
      <c r="BG130">
        <f t="shared" si="70"/>
        <v>4.7367172831724869</v>
      </c>
      <c r="BH130">
        <f t="shared" si="70"/>
        <v>4.9014604229261076</v>
      </c>
      <c r="BI130">
        <f t="shared" si="70"/>
        <v>5.0690196847267988</v>
      </c>
      <c r="BJ130">
        <f t="shared" si="70"/>
        <v>5.2393950685745603</v>
      </c>
      <c r="BK130">
        <f t="shared" si="70"/>
        <v>5.4125865744693931</v>
      </c>
      <c r="BL130">
        <f t="shared" si="70"/>
        <v>5.5885942024112953</v>
      </c>
      <c r="BM130">
        <f t="shared" si="70"/>
        <v>5.7674179524002689</v>
      </c>
      <c r="BN130">
        <f t="shared" si="68"/>
        <v>5.9490578244363128</v>
      </c>
      <c r="BO130">
        <f t="shared" si="68"/>
        <v>6.1335138185194262</v>
      </c>
      <c r="BP130">
        <f t="shared" si="68"/>
        <v>6.3207859346496109</v>
      </c>
      <c r="BQ130">
        <f t="shared" si="68"/>
        <v>6.510874172826866</v>
      </c>
      <c r="BR130">
        <f t="shared" si="68"/>
        <v>6.7037785330511914</v>
      </c>
      <c r="BS130">
        <f t="shared" si="68"/>
        <v>6.8994990153225872</v>
      </c>
      <c r="BT130">
        <f t="shared" si="68"/>
        <v>7.0980356196410535</v>
      </c>
      <c r="BU130">
        <f t="shared" si="68"/>
        <v>7.29938834600659</v>
      </c>
      <c r="BV130">
        <f t="shared" si="68"/>
        <v>7.5035571944191979</v>
      </c>
      <c r="BW130">
        <f t="shared" si="68"/>
        <v>7.7105421648788752</v>
      </c>
      <c r="BX130">
        <f t="shared" si="68"/>
        <v>7.9203432573856229</v>
      </c>
      <c r="BY130">
        <f t="shared" si="68"/>
        <v>8.132960471939441</v>
      </c>
      <c r="BZ130">
        <f t="shared" si="68"/>
        <v>8.3483938085403313</v>
      </c>
      <c r="CA130">
        <f t="shared" si="68"/>
        <v>8.5666432671882902</v>
      </c>
      <c r="CB130">
        <f t="shared" si="68"/>
        <v>8.7877088478833194</v>
      </c>
      <c r="CC130">
        <f t="shared" si="68"/>
        <v>9.0115905506254208</v>
      </c>
      <c r="CD130">
        <f t="shared" si="68"/>
        <v>9.2382883754145908</v>
      </c>
      <c r="CE130">
        <f t="shared" si="68"/>
        <v>9.4678023222508312</v>
      </c>
      <c r="CF130">
        <f t="shared" si="68"/>
        <v>9.7001323911341437</v>
      </c>
      <c r="CG130">
        <f t="shared" si="68"/>
        <v>9.9352785820645249</v>
      </c>
      <c r="CH130">
        <f t="shared" si="68"/>
        <v>10.173240895041978</v>
      </c>
      <c r="CI130">
        <f t="shared" si="68"/>
        <v>10.414019330066502</v>
      </c>
      <c r="CJ130">
        <f t="shared" si="68"/>
        <v>10.657613887138094</v>
      </c>
      <c r="CK130">
        <f t="shared" si="68"/>
        <v>10.904024566256759</v>
      </c>
      <c r="CL130">
        <f t="shared" si="68"/>
        <v>11.153251367422493</v>
      </c>
      <c r="CM130">
        <f t="shared" si="68"/>
        <v>11.405294290635297</v>
      </c>
      <c r="CN130">
        <f t="shared" si="68"/>
        <v>11.660153335895172</v>
      </c>
      <c r="CO130">
        <f t="shared" si="68"/>
        <v>11.917828503202118</v>
      </c>
      <c r="CP130">
        <f t="shared" si="68"/>
        <v>12.178319792556135</v>
      </c>
      <c r="CQ130">
        <f t="shared" si="68"/>
        <v>12.441627203957221</v>
      </c>
      <c r="CR130">
        <f t="shared" si="68"/>
        <v>12.707750737405378</v>
      </c>
      <c r="CS130">
        <f t="shared" si="68"/>
        <v>12.976690392900604</v>
      </c>
      <c r="CT130">
        <f t="shared" si="68"/>
        <v>13.248446170442902</v>
      </c>
      <c r="CU130">
        <f t="shared" si="68"/>
        <v>13.523018070032272</v>
      </c>
      <c r="CV130">
        <f t="shared" si="68"/>
        <v>13.800406091668711</v>
      </c>
      <c r="CW130">
        <f t="shared" si="68"/>
        <v>14.08061023535222</v>
      </c>
      <c r="CX130">
        <f t="shared" si="68"/>
        <v>14.363630501082799</v>
      </c>
      <c r="CY130">
        <f t="shared" si="68"/>
        <v>14.649466888860449</v>
      </c>
      <c r="CZ130">
        <f t="shared" si="68"/>
        <v>14.938119398685169</v>
      </c>
      <c r="DA130">
        <f t="shared" si="68"/>
        <v>15.229588030556959</v>
      </c>
      <c r="DB130">
        <f t="shared" ref="BN130:DV134" si="72">MAX((0.95^($A130-4)) * (DB$1^2), 1)</f>
        <v>15.523872784475822</v>
      </c>
      <c r="DC130">
        <f t="shared" si="72"/>
        <v>15.820973660441753</v>
      </c>
      <c r="DD130">
        <f t="shared" si="72"/>
        <v>16.120890658454755</v>
      </c>
      <c r="DE130">
        <f t="shared" si="72"/>
        <v>16.423623778514827</v>
      </c>
      <c r="DF130">
        <f t="shared" si="72"/>
        <v>16.729173020621971</v>
      </c>
      <c r="DG130">
        <f t="shared" si="72"/>
        <v>17.037538384776184</v>
      </c>
      <c r="DH130">
        <f t="shared" si="72"/>
        <v>17.348719870977469</v>
      </c>
      <c r="DI130">
        <f t="shared" si="72"/>
        <v>17.662717479225822</v>
      </c>
      <c r="DJ130">
        <f t="shared" si="72"/>
        <v>17.979531209521248</v>
      </c>
      <c r="DK130">
        <f t="shared" si="72"/>
        <v>18.299161061863742</v>
      </c>
      <c r="DL130">
        <f t="shared" si="72"/>
        <v>18.621607036253309</v>
      </c>
      <c r="DM130">
        <f t="shared" si="72"/>
        <v>18.946869132689947</v>
      </c>
      <c r="DN130">
        <f t="shared" si="72"/>
        <v>19.274947351173651</v>
      </c>
      <c r="DO130">
        <f t="shared" si="72"/>
        <v>19.60584169170443</v>
      </c>
      <c r="DP130">
        <f t="shared" si="72"/>
        <v>19.939552154282278</v>
      </c>
      <c r="DQ130">
        <f t="shared" si="72"/>
        <v>20.276078738907195</v>
      </c>
      <c r="DR130">
        <f t="shared" si="72"/>
        <v>20.615421445579184</v>
      </c>
      <c r="DS130">
        <f t="shared" si="72"/>
        <v>20.957580274298241</v>
      </c>
      <c r="DT130">
        <f t="shared" si="72"/>
        <v>21.302555225064371</v>
      </c>
      <c r="DU130">
        <f t="shared" si="72"/>
        <v>21.650346297877572</v>
      </c>
      <c r="DV130">
        <f t="shared" si="72"/>
        <v>22.000953492737843</v>
      </c>
    </row>
    <row r="131" spans="1:126" x14ac:dyDescent="0.2">
      <c r="A131">
        <v>133</v>
      </c>
      <c r="B131">
        <f t="shared" si="69"/>
        <v>1</v>
      </c>
      <c r="C131">
        <f t="shared" si="69"/>
        <v>1</v>
      </c>
      <c r="D131">
        <f t="shared" si="71"/>
        <v>1</v>
      </c>
      <c r="E131">
        <f t="shared" si="71"/>
        <v>1</v>
      </c>
      <c r="F131">
        <f t="shared" si="71"/>
        <v>1</v>
      </c>
      <c r="G131">
        <f t="shared" si="71"/>
        <v>1</v>
      </c>
      <c r="H131">
        <f t="shared" si="71"/>
        <v>1</v>
      </c>
      <c r="I131">
        <f t="shared" si="71"/>
        <v>1</v>
      </c>
      <c r="J131">
        <f t="shared" si="71"/>
        <v>1</v>
      </c>
      <c r="K131">
        <f t="shared" si="71"/>
        <v>1</v>
      </c>
      <c r="L131">
        <f t="shared" si="71"/>
        <v>1</v>
      </c>
      <c r="M131">
        <f t="shared" si="71"/>
        <v>1</v>
      </c>
      <c r="N131">
        <f t="shared" si="71"/>
        <v>1</v>
      </c>
      <c r="O131">
        <f t="shared" si="71"/>
        <v>1</v>
      </c>
      <c r="P131">
        <f t="shared" si="71"/>
        <v>1</v>
      </c>
      <c r="Q131">
        <f t="shared" si="71"/>
        <v>1</v>
      </c>
      <c r="R131">
        <f t="shared" si="71"/>
        <v>1</v>
      </c>
      <c r="S131">
        <f t="shared" si="71"/>
        <v>1</v>
      </c>
      <c r="T131">
        <f t="shared" si="64"/>
        <v>1</v>
      </c>
      <c r="U131">
        <f t="shared" si="64"/>
        <v>1</v>
      </c>
      <c r="V131">
        <f t="shared" si="64"/>
        <v>1</v>
      </c>
      <c r="W131">
        <f t="shared" si="64"/>
        <v>1</v>
      </c>
      <c r="X131">
        <f t="shared" si="64"/>
        <v>1</v>
      </c>
      <c r="Y131">
        <f t="shared" si="64"/>
        <v>1</v>
      </c>
      <c r="Z131">
        <f t="shared" si="64"/>
        <v>1</v>
      </c>
      <c r="AA131">
        <f t="shared" si="64"/>
        <v>1</v>
      </c>
      <c r="AB131">
        <f t="shared" si="64"/>
        <v>1</v>
      </c>
      <c r="AC131">
        <f t="shared" si="64"/>
        <v>1.0487238503290333</v>
      </c>
      <c r="AD131">
        <f t="shared" si="64"/>
        <v>1.1249703547534655</v>
      </c>
      <c r="AE131">
        <f t="shared" si="64"/>
        <v>1.2038921751226148</v>
      </c>
      <c r="AF131">
        <f t="shared" si="64"/>
        <v>1.2854893114364809</v>
      </c>
      <c r="AG131">
        <f t="shared" si="64"/>
        <v>1.3697617636950639</v>
      </c>
      <c r="AH131">
        <f t="shared" si="64"/>
        <v>1.4567095318983638</v>
      </c>
      <c r="AI131">
        <f t="shared" si="64"/>
        <v>1.5463326160463806</v>
      </c>
      <c r="AJ131">
        <f t="shared" si="65"/>
        <v>1.6386310161391144</v>
      </c>
      <c r="AK131">
        <f t="shared" si="65"/>
        <v>1.7336047321765653</v>
      </c>
      <c r="AL131">
        <f t="shared" si="65"/>
        <v>1.8312537641587328</v>
      </c>
      <c r="AM131">
        <f t="shared" si="65"/>
        <v>1.9315781120856175</v>
      </c>
      <c r="AN131">
        <f t="shared" si="65"/>
        <v>2.034577775957219</v>
      </c>
      <c r="AO131">
        <f t="shared" si="65"/>
        <v>2.1402527557735374</v>
      </c>
      <c r="AP131">
        <f t="shared" si="65"/>
        <v>2.2486030515345727</v>
      </c>
      <c r="AQ131">
        <f t="shared" si="65"/>
        <v>2.3596286632403247</v>
      </c>
      <c r="AR131">
        <f t="shared" si="65"/>
        <v>2.4733295908907942</v>
      </c>
      <c r="AS131">
        <f t="shared" si="65"/>
        <v>2.5897058344859802</v>
      </c>
      <c r="AT131">
        <f t="shared" si="65"/>
        <v>2.7087573940258833</v>
      </c>
      <c r="AU131">
        <f t="shared" si="65"/>
        <v>2.830484269510503</v>
      </c>
      <c r="AV131">
        <f t="shared" si="65"/>
        <v>2.9548864609398398</v>
      </c>
      <c r="AW131">
        <f t="shared" si="65"/>
        <v>3.0819639683138935</v>
      </c>
      <c r="AX131">
        <f t="shared" si="65"/>
        <v>3.2117167916326643</v>
      </c>
      <c r="AY131">
        <f t="shared" si="65"/>
        <v>3.3441449308961522</v>
      </c>
      <c r="AZ131">
        <f t="shared" si="70"/>
        <v>3.4792483861043566</v>
      </c>
      <c r="BA131">
        <f t="shared" si="70"/>
        <v>3.6170271572572781</v>
      </c>
      <c r="BB131">
        <f t="shared" si="70"/>
        <v>3.7574812443549166</v>
      </c>
      <c r="BC131">
        <f t="shared" si="70"/>
        <v>3.9006106473972717</v>
      </c>
      <c r="BD131">
        <f t="shared" si="70"/>
        <v>4.0464153663843438</v>
      </c>
      <c r="BE131">
        <f t="shared" si="70"/>
        <v>4.194895401316133</v>
      </c>
      <c r="BF131">
        <f t="shared" si="70"/>
        <v>4.3460507521926388</v>
      </c>
      <c r="BG131">
        <f t="shared" si="70"/>
        <v>4.4998814190138621</v>
      </c>
      <c r="BH131">
        <f t="shared" si="70"/>
        <v>4.6563874017798019</v>
      </c>
      <c r="BI131">
        <f t="shared" si="70"/>
        <v>4.8155687004904593</v>
      </c>
      <c r="BJ131">
        <f t="shared" si="70"/>
        <v>4.9774253151458323</v>
      </c>
      <c r="BK131">
        <f t="shared" si="70"/>
        <v>5.1419572457459237</v>
      </c>
      <c r="BL131">
        <f t="shared" si="70"/>
        <v>5.3091644922907308</v>
      </c>
      <c r="BM131">
        <f t="shared" si="70"/>
        <v>5.4790470547802554</v>
      </c>
      <c r="BN131">
        <f t="shared" si="72"/>
        <v>5.6516049332144966</v>
      </c>
      <c r="BO131">
        <f t="shared" si="72"/>
        <v>5.8268381275934553</v>
      </c>
      <c r="BP131">
        <f t="shared" si="72"/>
        <v>6.0047466379171306</v>
      </c>
      <c r="BQ131">
        <f t="shared" si="72"/>
        <v>6.1853304641855225</v>
      </c>
      <c r="BR131">
        <f t="shared" si="72"/>
        <v>6.3685896063986318</v>
      </c>
      <c r="BS131">
        <f t="shared" si="72"/>
        <v>6.5545240645564578</v>
      </c>
      <c r="BT131">
        <f t="shared" si="72"/>
        <v>6.7431338386590012</v>
      </c>
      <c r="BU131">
        <f t="shared" si="72"/>
        <v>6.9344189287062612</v>
      </c>
      <c r="BV131">
        <f t="shared" si="72"/>
        <v>7.1283793346982378</v>
      </c>
      <c r="BW131">
        <f t="shared" si="72"/>
        <v>7.325015056634931</v>
      </c>
      <c r="BX131">
        <f t="shared" si="72"/>
        <v>7.5243260945163417</v>
      </c>
      <c r="BY131">
        <f t="shared" si="72"/>
        <v>7.7263124483424699</v>
      </c>
      <c r="BZ131">
        <f t="shared" si="72"/>
        <v>7.9309741181133138</v>
      </c>
      <c r="CA131">
        <f t="shared" si="72"/>
        <v>8.138311103828876</v>
      </c>
      <c r="CB131">
        <f t="shared" si="72"/>
        <v>8.348323405489154</v>
      </c>
      <c r="CC131">
        <f t="shared" si="72"/>
        <v>8.5610110230941494</v>
      </c>
      <c r="CD131">
        <f t="shared" si="72"/>
        <v>8.7763739566438606</v>
      </c>
      <c r="CE131">
        <f t="shared" si="72"/>
        <v>8.994412206138291</v>
      </c>
      <c r="CF131">
        <f t="shared" si="72"/>
        <v>9.2151257715774371</v>
      </c>
      <c r="CG131">
        <f t="shared" si="72"/>
        <v>9.4385146529612989</v>
      </c>
      <c r="CH131">
        <f t="shared" si="72"/>
        <v>9.66457885028988</v>
      </c>
      <c r="CI131">
        <f t="shared" si="72"/>
        <v>9.8933183635631767</v>
      </c>
      <c r="CJ131">
        <f t="shared" si="72"/>
        <v>10.124733192781189</v>
      </c>
      <c r="CK131">
        <f t="shared" si="72"/>
        <v>10.358823337943921</v>
      </c>
      <c r="CL131">
        <f t="shared" si="72"/>
        <v>10.595588799051368</v>
      </c>
      <c r="CM131">
        <f t="shared" si="72"/>
        <v>10.835029576103533</v>
      </c>
      <c r="CN131">
        <f t="shared" si="72"/>
        <v>11.077145669100414</v>
      </c>
      <c r="CO131">
        <f t="shared" si="72"/>
        <v>11.321937078042012</v>
      </c>
      <c r="CP131">
        <f t="shared" si="72"/>
        <v>11.569403802928328</v>
      </c>
      <c r="CQ131">
        <f t="shared" si="72"/>
        <v>11.819545843759359</v>
      </c>
      <c r="CR131">
        <f t="shared" si="72"/>
        <v>12.07236320053511</v>
      </c>
      <c r="CS131">
        <f t="shared" si="72"/>
        <v>12.327855873255574</v>
      </c>
      <c r="CT131">
        <f t="shared" si="72"/>
        <v>12.586023861920758</v>
      </c>
      <c r="CU131">
        <f t="shared" si="72"/>
        <v>12.846867166530657</v>
      </c>
      <c r="CV131">
        <f t="shared" si="72"/>
        <v>13.110385787085274</v>
      </c>
      <c r="CW131">
        <f t="shared" si="72"/>
        <v>13.376579723584609</v>
      </c>
      <c r="CX131">
        <f t="shared" si="72"/>
        <v>13.645448976028659</v>
      </c>
      <c r="CY131">
        <f t="shared" si="72"/>
        <v>13.916993544417426</v>
      </c>
      <c r="CZ131">
        <f t="shared" si="72"/>
        <v>14.191213428750912</v>
      </c>
      <c r="DA131">
        <f t="shared" si="72"/>
        <v>14.468108629029112</v>
      </c>
      <c r="DB131">
        <f t="shared" si="72"/>
        <v>14.747679145252031</v>
      </c>
      <c r="DC131">
        <f t="shared" si="72"/>
        <v>15.029924977419666</v>
      </c>
      <c r="DD131">
        <f t="shared" si="72"/>
        <v>15.314846125532018</v>
      </c>
      <c r="DE131">
        <f t="shared" si="72"/>
        <v>15.602442589589087</v>
      </c>
      <c r="DF131">
        <f t="shared" si="72"/>
        <v>15.892714369590873</v>
      </c>
      <c r="DG131">
        <f t="shared" si="72"/>
        <v>16.185661465537375</v>
      </c>
      <c r="DH131">
        <f t="shared" si="72"/>
        <v>16.481283877428595</v>
      </c>
      <c r="DI131">
        <f t="shared" si="72"/>
        <v>16.779581605264532</v>
      </c>
      <c r="DJ131">
        <f t="shared" si="72"/>
        <v>17.080554649045187</v>
      </c>
      <c r="DK131">
        <f t="shared" si="72"/>
        <v>17.384203008770555</v>
      </c>
      <c r="DL131">
        <f t="shared" si="72"/>
        <v>17.690526684440645</v>
      </c>
      <c r="DM131">
        <f t="shared" si="72"/>
        <v>17.999525676055448</v>
      </c>
      <c r="DN131">
        <f t="shared" si="72"/>
        <v>18.311199983614969</v>
      </c>
      <c r="DO131">
        <f t="shared" si="72"/>
        <v>18.625549607119208</v>
      </c>
      <c r="DP131">
        <f t="shared" si="72"/>
        <v>18.942574546568164</v>
      </c>
      <c r="DQ131">
        <f t="shared" si="72"/>
        <v>19.262274801961837</v>
      </c>
      <c r="DR131">
        <f t="shared" si="72"/>
        <v>19.584650373300224</v>
      </c>
      <c r="DS131">
        <f t="shared" si="72"/>
        <v>19.909701260583329</v>
      </c>
      <c r="DT131">
        <f t="shared" si="72"/>
        <v>20.237427463811155</v>
      </c>
      <c r="DU131">
        <f t="shared" si="72"/>
        <v>20.567828982983695</v>
      </c>
      <c r="DV131">
        <f t="shared" si="72"/>
        <v>20.900905818100949</v>
      </c>
    </row>
    <row r="132" spans="1:126" x14ac:dyDescent="0.2">
      <c r="A132">
        <v>134</v>
      </c>
      <c r="B132">
        <f t="shared" si="69"/>
        <v>1</v>
      </c>
      <c r="C132">
        <f t="shared" si="69"/>
        <v>1</v>
      </c>
      <c r="D132">
        <f t="shared" si="71"/>
        <v>1</v>
      </c>
      <c r="E132">
        <f t="shared" si="71"/>
        <v>1</v>
      </c>
      <c r="F132">
        <f t="shared" si="71"/>
        <v>1</v>
      </c>
      <c r="G132">
        <f t="shared" si="71"/>
        <v>1</v>
      </c>
      <c r="H132">
        <f t="shared" si="71"/>
        <v>1</v>
      </c>
      <c r="I132">
        <f t="shared" si="71"/>
        <v>1</v>
      </c>
      <c r="J132">
        <f t="shared" si="71"/>
        <v>1</v>
      </c>
      <c r="K132">
        <f t="shared" si="71"/>
        <v>1</v>
      </c>
      <c r="L132">
        <f t="shared" si="71"/>
        <v>1</v>
      </c>
      <c r="M132">
        <f t="shared" si="71"/>
        <v>1</v>
      </c>
      <c r="N132">
        <f t="shared" si="71"/>
        <v>1</v>
      </c>
      <c r="O132">
        <f t="shared" si="71"/>
        <v>1</v>
      </c>
      <c r="P132">
        <f t="shared" si="71"/>
        <v>1</v>
      </c>
      <c r="Q132">
        <f t="shared" si="71"/>
        <v>1</v>
      </c>
      <c r="R132">
        <f t="shared" si="71"/>
        <v>1</v>
      </c>
      <c r="S132">
        <f t="shared" si="71"/>
        <v>1</v>
      </c>
      <c r="T132">
        <f t="shared" si="64"/>
        <v>1</v>
      </c>
      <c r="U132">
        <f t="shared" si="64"/>
        <v>1</v>
      </c>
      <c r="V132">
        <f t="shared" si="64"/>
        <v>1</v>
      </c>
      <c r="W132">
        <f t="shared" si="64"/>
        <v>1</v>
      </c>
      <c r="X132">
        <f t="shared" si="64"/>
        <v>1</v>
      </c>
      <c r="Y132">
        <f t="shared" si="64"/>
        <v>1</v>
      </c>
      <c r="Z132">
        <f t="shared" si="64"/>
        <v>1</v>
      </c>
      <c r="AA132">
        <f t="shared" si="64"/>
        <v>1</v>
      </c>
      <c r="AB132">
        <f t="shared" si="64"/>
        <v>1</v>
      </c>
      <c r="AC132">
        <f t="shared" si="64"/>
        <v>1</v>
      </c>
      <c r="AD132">
        <f t="shared" si="64"/>
        <v>1.0687218370157923</v>
      </c>
      <c r="AE132">
        <f t="shared" si="64"/>
        <v>1.1436975663664841</v>
      </c>
      <c r="AF132">
        <f t="shared" si="64"/>
        <v>1.2212148458646568</v>
      </c>
      <c r="AG132">
        <f t="shared" si="64"/>
        <v>1.3012736755103107</v>
      </c>
      <c r="AH132">
        <f t="shared" si="64"/>
        <v>1.3838740553034456</v>
      </c>
      <c r="AI132">
        <f t="shared" si="64"/>
        <v>1.4690159852440616</v>
      </c>
      <c r="AJ132">
        <f t="shared" si="65"/>
        <v>1.5566994653321589</v>
      </c>
      <c r="AK132">
        <f t="shared" si="65"/>
        <v>1.6469244955677369</v>
      </c>
      <c r="AL132">
        <f t="shared" si="65"/>
        <v>1.7396910759507962</v>
      </c>
      <c r="AM132">
        <f t="shared" si="65"/>
        <v>1.8349992064813365</v>
      </c>
      <c r="AN132">
        <f t="shared" si="65"/>
        <v>1.9328488871593579</v>
      </c>
      <c r="AO132">
        <f t="shared" si="65"/>
        <v>2.0332401179848603</v>
      </c>
      <c r="AP132">
        <f t="shared" si="65"/>
        <v>2.1361728989578439</v>
      </c>
      <c r="AQ132">
        <f t="shared" si="65"/>
        <v>2.2416472300783088</v>
      </c>
      <c r="AR132">
        <f t="shared" si="65"/>
        <v>2.3496631113462545</v>
      </c>
      <c r="AS132">
        <f t="shared" si="65"/>
        <v>2.460220542761681</v>
      </c>
      <c r="AT132">
        <f t="shared" si="65"/>
        <v>2.5733195243245892</v>
      </c>
      <c r="AU132">
        <f t="shared" si="65"/>
        <v>2.6889600560349778</v>
      </c>
      <c r="AV132">
        <f t="shared" si="65"/>
        <v>2.8071421378928481</v>
      </c>
      <c r="AW132">
        <f t="shared" si="65"/>
        <v>2.9278657698981991</v>
      </c>
      <c r="AX132">
        <f t="shared" si="65"/>
        <v>3.0511309520510315</v>
      </c>
      <c r="AY132">
        <f t="shared" si="65"/>
        <v>3.1769376843513446</v>
      </c>
      <c r="AZ132">
        <f t="shared" si="70"/>
        <v>3.305285966799139</v>
      </c>
      <c r="BA132">
        <f t="shared" si="70"/>
        <v>3.4361757993944142</v>
      </c>
      <c r="BB132">
        <f t="shared" si="70"/>
        <v>3.5696071821371707</v>
      </c>
      <c r="BC132">
        <f t="shared" si="70"/>
        <v>3.7055801150274084</v>
      </c>
      <c r="BD132">
        <f t="shared" si="70"/>
        <v>3.8440945980651269</v>
      </c>
      <c r="BE132">
        <f t="shared" si="70"/>
        <v>3.9851506312503266</v>
      </c>
      <c r="BF132">
        <f t="shared" si="70"/>
        <v>4.1287482145830072</v>
      </c>
      <c r="BG132">
        <f t="shared" si="70"/>
        <v>4.2748873480631691</v>
      </c>
      <c r="BH132">
        <f t="shared" si="70"/>
        <v>4.4235680316908121</v>
      </c>
      <c r="BI132">
        <f t="shared" si="70"/>
        <v>4.5747902654659365</v>
      </c>
      <c r="BJ132">
        <f t="shared" si="70"/>
        <v>4.7285540493885412</v>
      </c>
      <c r="BK132">
        <f t="shared" si="70"/>
        <v>4.8848593834586271</v>
      </c>
      <c r="BL132">
        <f t="shared" si="70"/>
        <v>5.0437062676761943</v>
      </c>
      <c r="BM132">
        <f t="shared" si="70"/>
        <v>5.2050947020412428</v>
      </c>
      <c r="BN132">
        <f t="shared" si="72"/>
        <v>5.3690246865537725</v>
      </c>
      <c r="BO132">
        <f t="shared" si="72"/>
        <v>5.5354962212137826</v>
      </c>
      <c r="BP132">
        <f t="shared" si="72"/>
        <v>5.7045093060212739</v>
      </c>
      <c r="BQ132">
        <f t="shared" si="72"/>
        <v>5.8760639409762465</v>
      </c>
      <c r="BR132">
        <f t="shared" si="72"/>
        <v>6.0501601260787004</v>
      </c>
      <c r="BS132">
        <f t="shared" si="72"/>
        <v>6.2267978613286354</v>
      </c>
      <c r="BT132">
        <f t="shared" si="72"/>
        <v>6.4059771467260509</v>
      </c>
      <c r="BU132">
        <f t="shared" si="72"/>
        <v>6.5876979822709476</v>
      </c>
      <c r="BV132">
        <f t="shared" si="72"/>
        <v>6.7719603679633256</v>
      </c>
      <c r="BW132">
        <f t="shared" si="72"/>
        <v>6.9587643038031848</v>
      </c>
      <c r="BX132">
        <f t="shared" si="72"/>
        <v>7.1481097897905252</v>
      </c>
      <c r="BY132">
        <f t="shared" si="72"/>
        <v>7.3399968259253461</v>
      </c>
      <c r="BZ132">
        <f t="shared" si="72"/>
        <v>7.5344254122076482</v>
      </c>
      <c r="CA132">
        <f t="shared" si="72"/>
        <v>7.7313955486374315</v>
      </c>
      <c r="CB132">
        <f t="shared" si="72"/>
        <v>7.9309072352146961</v>
      </c>
      <c r="CC132">
        <f t="shared" si="72"/>
        <v>8.132960471939441</v>
      </c>
      <c r="CD132">
        <f t="shared" si="72"/>
        <v>8.337555258811669</v>
      </c>
      <c r="CE132">
        <f t="shared" si="72"/>
        <v>8.5446915958313756</v>
      </c>
      <c r="CF132">
        <f t="shared" si="72"/>
        <v>8.7543694829985643</v>
      </c>
      <c r="CG132">
        <f t="shared" si="72"/>
        <v>8.9665889203132352</v>
      </c>
      <c r="CH132">
        <f t="shared" si="72"/>
        <v>9.1813499077753864</v>
      </c>
      <c r="CI132">
        <f t="shared" si="72"/>
        <v>9.398652445385018</v>
      </c>
      <c r="CJ132">
        <f t="shared" si="72"/>
        <v>9.6184965331421299</v>
      </c>
      <c r="CK132">
        <f t="shared" si="72"/>
        <v>9.840882171046724</v>
      </c>
      <c r="CL132">
        <f t="shared" si="72"/>
        <v>10.0658093590988</v>
      </c>
      <c r="CM132">
        <f t="shared" si="72"/>
        <v>10.293278097298357</v>
      </c>
      <c r="CN132">
        <f t="shared" si="72"/>
        <v>10.523288385645394</v>
      </c>
      <c r="CO132">
        <f t="shared" si="72"/>
        <v>10.755840224139911</v>
      </c>
      <c r="CP132">
        <f t="shared" si="72"/>
        <v>10.990933612781911</v>
      </c>
      <c r="CQ132">
        <f t="shared" si="72"/>
        <v>11.228568551571392</v>
      </c>
      <c r="CR132">
        <f t="shared" si="72"/>
        <v>11.468745040508354</v>
      </c>
      <c r="CS132">
        <f t="shared" si="72"/>
        <v>11.711463079592797</v>
      </c>
      <c r="CT132">
        <f t="shared" si="72"/>
        <v>11.956722668824719</v>
      </c>
      <c r="CU132">
        <f t="shared" si="72"/>
        <v>12.204523808204126</v>
      </c>
      <c r="CV132">
        <f t="shared" si="72"/>
        <v>12.454866497731011</v>
      </c>
      <c r="CW132">
        <f t="shared" si="72"/>
        <v>12.707750737405378</v>
      </c>
      <c r="CX132">
        <f t="shared" si="72"/>
        <v>12.963176527227226</v>
      </c>
      <c r="CY132">
        <f t="shared" si="72"/>
        <v>13.221143867196556</v>
      </c>
      <c r="CZ132">
        <f t="shared" si="72"/>
        <v>13.481652757313366</v>
      </c>
      <c r="DA132">
        <f t="shared" si="72"/>
        <v>13.744703197577657</v>
      </c>
      <c r="DB132">
        <f t="shared" si="72"/>
        <v>14.01029518798943</v>
      </c>
      <c r="DC132">
        <f t="shared" si="72"/>
        <v>14.278428728548683</v>
      </c>
      <c r="DD132">
        <f t="shared" si="72"/>
        <v>14.549103819255418</v>
      </c>
      <c r="DE132">
        <f t="shared" si="72"/>
        <v>14.822320460109633</v>
      </c>
      <c r="DF132">
        <f t="shared" si="72"/>
        <v>15.098078651111329</v>
      </c>
      <c r="DG132">
        <f t="shared" si="72"/>
        <v>15.376378392260508</v>
      </c>
      <c r="DH132">
        <f t="shared" si="72"/>
        <v>15.657219683557166</v>
      </c>
      <c r="DI132">
        <f t="shared" si="72"/>
        <v>15.940602525001307</v>
      </c>
      <c r="DJ132">
        <f t="shared" si="72"/>
        <v>16.226526916592928</v>
      </c>
      <c r="DK132">
        <f t="shared" si="72"/>
        <v>16.514992858332029</v>
      </c>
      <c r="DL132">
        <f t="shared" si="72"/>
        <v>16.806000350218611</v>
      </c>
      <c r="DM132">
        <f t="shared" si="72"/>
        <v>17.099549392252676</v>
      </c>
      <c r="DN132">
        <f t="shared" si="72"/>
        <v>17.395639984434222</v>
      </c>
      <c r="DO132">
        <f t="shared" si="72"/>
        <v>17.694272126763249</v>
      </c>
      <c r="DP132">
        <f t="shared" si="72"/>
        <v>17.995445819239755</v>
      </c>
      <c r="DQ132">
        <f t="shared" si="72"/>
        <v>18.299161061863746</v>
      </c>
      <c r="DR132">
        <f t="shared" si="72"/>
        <v>18.605417854635213</v>
      </c>
      <c r="DS132">
        <f t="shared" si="72"/>
        <v>18.914216197554165</v>
      </c>
      <c r="DT132">
        <f t="shared" si="72"/>
        <v>19.225556090620596</v>
      </c>
      <c r="DU132">
        <f t="shared" si="72"/>
        <v>19.539437533834509</v>
      </c>
      <c r="DV132">
        <f t="shared" si="72"/>
        <v>19.855860527195905</v>
      </c>
    </row>
    <row r="133" spans="1:126" x14ac:dyDescent="0.2">
      <c r="A133">
        <v>135</v>
      </c>
      <c r="B133">
        <f t="shared" si="69"/>
        <v>1</v>
      </c>
      <c r="C133">
        <f t="shared" si="69"/>
        <v>1</v>
      </c>
      <c r="D133">
        <f t="shared" si="71"/>
        <v>1</v>
      </c>
      <c r="E133">
        <f t="shared" si="71"/>
        <v>1</v>
      </c>
      <c r="F133">
        <f t="shared" si="71"/>
        <v>1</v>
      </c>
      <c r="G133">
        <f t="shared" si="71"/>
        <v>1</v>
      </c>
      <c r="H133">
        <f t="shared" si="71"/>
        <v>1</v>
      </c>
      <c r="I133">
        <f t="shared" si="71"/>
        <v>1</v>
      </c>
      <c r="J133">
        <f t="shared" si="71"/>
        <v>1</v>
      </c>
      <c r="K133">
        <f t="shared" si="71"/>
        <v>1</v>
      </c>
      <c r="L133">
        <f t="shared" si="71"/>
        <v>1</v>
      </c>
      <c r="M133">
        <f t="shared" si="71"/>
        <v>1</v>
      </c>
      <c r="N133">
        <f t="shared" si="71"/>
        <v>1</v>
      </c>
      <c r="O133">
        <f t="shared" si="71"/>
        <v>1</v>
      </c>
      <c r="P133">
        <f t="shared" si="71"/>
        <v>1</v>
      </c>
      <c r="Q133">
        <f t="shared" si="71"/>
        <v>1</v>
      </c>
      <c r="R133">
        <f t="shared" si="71"/>
        <v>1</v>
      </c>
      <c r="S133">
        <f t="shared" si="71"/>
        <v>1</v>
      </c>
      <c r="T133">
        <f t="shared" si="64"/>
        <v>1</v>
      </c>
      <c r="U133">
        <f t="shared" si="64"/>
        <v>1</v>
      </c>
      <c r="V133">
        <f t="shared" si="64"/>
        <v>1</v>
      </c>
      <c r="W133">
        <f t="shared" si="64"/>
        <v>1</v>
      </c>
      <c r="X133">
        <f t="shared" si="64"/>
        <v>1</v>
      </c>
      <c r="Y133">
        <f t="shared" si="64"/>
        <v>1</v>
      </c>
      <c r="Z133">
        <f t="shared" si="64"/>
        <v>1</v>
      </c>
      <c r="AA133">
        <f t="shared" si="64"/>
        <v>1</v>
      </c>
      <c r="AB133">
        <f t="shared" si="64"/>
        <v>1</v>
      </c>
      <c r="AC133">
        <f t="shared" si="64"/>
        <v>1</v>
      </c>
      <c r="AD133">
        <f t="shared" si="64"/>
        <v>1.0152857451650026</v>
      </c>
      <c r="AE133">
        <f t="shared" si="64"/>
        <v>1.0865126880481597</v>
      </c>
      <c r="AF133">
        <f t="shared" si="64"/>
        <v>1.1601541035714238</v>
      </c>
      <c r="AG133">
        <f t="shared" si="64"/>
        <v>1.2362099917347951</v>
      </c>
      <c r="AH133">
        <f t="shared" si="64"/>
        <v>1.3146803525382733</v>
      </c>
      <c r="AI133">
        <f t="shared" si="64"/>
        <v>1.3955651859818585</v>
      </c>
      <c r="AJ133">
        <f t="shared" si="65"/>
        <v>1.4788644920655507</v>
      </c>
      <c r="AK133">
        <f t="shared" si="65"/>
        <v>1.5645782707893501</v>
      </c>
      <c r="AL133">
        <f t="shared" si="65"/>
        <v>1.6527065221532562</v>
      </c>
      <c r="AM133">
        <f t="shared" si="65"/>
        <v>1.7432492461572695</v>
      </c>
      <c r="AN133">
        <f t="shared" si="65"/>
        <v>1.83620644280139</v>
      </c>
      <c r="AO133">
        <f t="shared" si="65"/>
        <v>1.9315781120856172</v>
      </c>
      <c r="AP133">
        <f t="shared" si="65"/>
        <v>2.0293642540099515</v>
      </c>
      <c r="AQ133">
        <f t="shared" si="65"/>
        <v>2.1295648685743931</v>
      </c>
      <c r="AR133">
        <f t="shared" si="65"/>
        <v>2.2321799557789417</v>
      </c>
      <c r="AS133">
        <f t="shared" si="65"/>
        <v>2.3372095156235968</v>
      </c>
      <c r="AT133">
        <f t="shared" si="65"/>
        <v>2.4446535481083593</v>
      </c>
      <c r="AU133">
        <f t="shared" si="65"/>
        <v>2.5545120532332288</v>
      </c>
      <c r="AV133">
        <f t="shared" si="65"/>
        <v>2.6667850309982053</v>
      </c>
      <c r="AW133">
        <f t="shared" si="65"/>
        <v>2.7814724814032887</v>
      </c>
      <c r="AX133">
        <f t="shared" si="65"/>
        <v>2.8985744044484796</v>
      </c>
      <c r="AY133">
        <f t="shared" si="65"/>
        <v>3.018090800133777</v>
      </c>
      <c r="AZ133">
        <f t="shared" si="70"/>
        <v>3.1400216684591817</v>
      </c>
      <c r="BA133">
        <f t="shared" si="70"/>
        <v>3.264367009424693</v>
      </c>
      <c r="BB133">
        <f t="shared" si="70"/>
        <v>3.3911268230303118</v>
      </c>
      <c r="BC133">
        <f t="shared" si="70"/>
        <v>3.5203011092760375</v>
      </c>
      <c r="BD133">
        <f t="shared" si="70"/>
        <v>3.6518898681618701</v>
      </c>
      <c r="BE133">
        <f t="shared" si="70"/>
        <v>3.7858930996878097</v>
      </c>
      <c r="BF133">
        <f t="shared" si="70"/>
        <v>3.9223108038538568</v>
      </c>
      <c r="BG133">
        <f t="shared" si="70"/>
        <v>4.0611429806600103</v>
      </c>
      <c r="BH133">
        <f t="shared" si="70"/>
        <v>4.2023896301062713</v>
      </c>
      <c r="BI133">
        <f t="shared" si="70"/>
        <v>4.3460507521926388</v>
      </c>
      <c r="BJ133">
        <f t="shared" si="70"/>
        <v>4.4921263469191137</v>
      </c>
      <c r="BK133">
        <f t="shared" si="70"/>
        <v>4.6406164142856952</v>
      </c>
      <c r="BL133">
        <f t="shared" si="70"/>
        <v>4.791520954292384</v>
      </c>
      <c r="BM133">
        <f t="shared" si="70"/>
        <v>4.9448399669391803</v>
      </c>
      <c r="BN133">
        <f t="shared" si="72"/>
        <v>5.100573452226083</v>
      </c>
      <c r="BO133">
        <f t="shared" si="72"/>
        <v>5.2587214101530932</v>
      </c>
      <c r="BP133">
        <f t="shared" si="72"/>
        <v>5.41928384072021</v>
      </c>
      <c r="BQ133">
        <f t="shared" si="72"/>
        <v>5.5822607439274341</v>
      </c>
      <c r="BR133">
        <f t="shared" si="72"/>
        <v>5.7476521197747648</v>
      </c>
      <c r="BS133">
        <f t="shared" si="72"/>
        <v>5.9154579682622028</v>
      </c>
      <c r="BT133">
        <f t="shared" si="72"/>
        <v>6.0856782893897483</v>
      </c>
      <c r="BU133">
        <f t="shared" si="72"/>
        <v>6.2583130831574003</v>
      </c>
      <c r="BV133">
        <f t="shared" si="72"/>
        <v>6.4333623495651588</v>
      </c>
      <c r="BW133">
        <f t="shared" si="72"/>
        <v>6.6108260886130248</v>
      </c>
      <c r="BX133">
        <f t="shared" si="72"/>
        <v>6.7907043003009981</v>
      </c>
      <c r="BY133">
        <f t="shared" si="72"/>
        <v>6.972996984629078</v>
      </c>
      <c r="BZ133">
        <f t="shared" si="72"/>
        <v>7.1577041415972653</v>
      </c>
      <c r="CA133">
        <f t="shared" si="72"/>
        <v>7.34482577120556</v>
      </c>
      <c r="CB133">
        <f t="shared" si="72"/>
        <v>7.5343618734539612</v>
      </c>
      <c r="CC133">
        <f t="shared" si="72"/>
        <v>7.726312448342469</v>
      </c>
      <c r="CD133">
        <f t="shared" si="72"/>
        <v>7.9206774958710842</v>
      </c>
      <c r="CE133">
        <f t="shared" si="72"/>
        <v>8.1174570160398059</v>
      </c>
      <c r="CF133">
        <f t="shared" si="72"/>
        <v>8.3166510088486358</v>
      </c>
      <c r="CG133">
        <f t="shared" si="72"/>
        <v>8.5182594742975724</v>
      </c>
      <c r="CH133">
        <f t="shared" si="72"/>
        <v>8.7222824123866154</v>
      </c>
      <c r="CI133">
        <f t="shared" si="72"/>
        <v>8.9287198231157667</v>
      </c>
      <c r="CJ133">
        <f t="shared" si="72"/>
        <v>9.1375717064850228</v>
      </c>
      <c r="CK133">
        <f t="shared" si="72"/>
        <v>9.3488380624943872</v>
      </c>
      <c r="CL133">
        <f t="shared" si="72"/>
        <v>9.5625188911438599</v>
      </c>
      <c r="CM133">
        <f t="shared" si="72"/>
        <v>9.7786141924334373</v>
      </c>
      <c r="CN133">
        <f t="shared" si="72"/>
        <v>9.9971239663631231</v>
      </c>
      <c r="CO133">
        <f t="shared" si="72"/>
        <v>10.218048212932915</v>
      </c>
      <c r="CP133">
        <f t="shared" si="72"/>
        <v>10.441386932142814</v>
      </c>
      <c r="CQ133">
        <f t="shared" si="72"/>
        <v>10.667140123992821</v>
      </c>
      <c r="CR133">
        <f t="shared" si="72"/>
        <v>10.895307788482935</v>
      </c>
      <c r="CS133">
        <f t="shared" si="72"/>
        <v>11.125889925613155</v>
      </c>
      <c r="CT133">
        <f t="shared" si="72"/>
        <v>11.358886535383483</v>
      </c>
      <c r="CU133">
        <f t="shared" si="72"/>
        <v>11.594297617793918</v>
      </c>
      <c r="CV133">
        <f t="shared" si="72"/>
        <v>11.83212317284446</v>
      </c>
      <c r="CW133">
        <f t="shared" si="72"/>
        <v>12.072363200535108</v>
      </c>
      <c r="CX133">
        <f t="shared" si="72"/>
        <v>12.315017700865864</v>
      </c>
      <c r="CY133">
        <f t="shared" si="72"/>
        <v>12.560086673836727</v>
      </c>
      <c r="CZ133">
        <f t="shared" si="72"/>
        <v>12.807570119447696</v>
      </c>
      <c r="DA133">
        <f t="shared" si="72"/>
        <v>13.057468037698772</v>
      </c>
      <c r="DB133">
        <f t="shared" si="72"/>
        <v>13.309780428589956</v>
      </c>
      <c r="DC133">
        <f t="shared" si="72"/>
        <v>13.564507292121247</v>
      </c>
      <c r="DD133">
        <f t="shared" si="72"/>
        <v>13.821648628292646</v>
      </c>
      <c r="DE133">
        <f t="shared" si="72"/>
        <v>14.08120443710415</v>
      </c>
      <c r="DF133">
        <f t="shared" si="72"/>
        <v>14.343174718555762</v>
      </c>
      <c r="DG133">
        <f t="shared" si="72"/>
        <v>14.60755947264748</v>
      </c>
      <c r="DH133">
        <f t="shared" si="72"/>
        <v>14.874358699379307</v>
      </c>
      <c r="DI133">
        <f t="shared" si="72"/>
        <v>15.143572398751239</v>
      </c>
      <c r="DJ133">
        <f t="shared" si="72"/>
        <v>15.415200570763279</v>
      </c>
      <c r="DK133">
        <f t="shared" si="72"/>
        <v>15.689243215415427</v>
      </c>
      <c r="DL133">
        <f t="shared" si="72"/>
        <v>15.96570033270768</v>
      </c>
      <c r="DM133">
        <f t="shared" si="72"/>
        <v>16.244571922640041</v>
      </c>
      <c r="DN133">
        <f t="shared" si="72"/>
        <v>16.525857985212511</v>
      </c>
      <c r="DO133">
        <f t="shared" si="72"/>
        <v>16.809558520425085</v>
      </c>
      <c r="DP133">
        <f t="shared" si="72"/>
        <v>17.095673528277768</v>
      </c>
      <c r="DQ133">
        <f t="shared" si="72"/>
        <v>17.384203008770555</v>
      </c>
      <c r="DR133">
        <f t="shared" si="72"/>
        <v>17.675146961903451</v>
      </c>
      <c r="DS133">
        <f t="shared" si="72"/>
        <v>17.968505387676455</v>
      </c>
      <c r="DT133">
        <f t="shared" si="72"/>
        <v>18.264278286089564</v>
      </c>
      <c r="DU133">
        <f t="shared" si="72"/>
        <v>18.562465657142781</v>
      </c>
      <c r="DV133">
        <f t="shared" si="72"/>
        <v>18.863067500836106</v>
      </c>
    </row>
    <row r="134" spans="1:126" x14ac:dyDescent="0.2">
      <c r="A134">
        <v>136</v>
      </c>
      <c r="B134">
        <f t="shared" si="69"/>
        <v>1</v>
      </c>
      <c r="C134">
        <f t="shared" si="69"/>
        <v>1</v>
      </c>
      <c r="D134">
        <f t="shared" si="71"/>
        <v>1</v>
      </c>
      <c r="E134">
        <f t="shared" si="71"/>
        <v>1</v>
      </c>
      <c r="F134">
        <f t="shared" si="71"/>
        <v>1</v>
      </c>
      <c r="G134">
        <f t="shared" si="71"/>
        <v>1</v>
      </c>
      <c r="H134">
        <f t="shared" si="71"/>
        <v>1</v>
      </c>
      <c r="I134">
        <f t="shared" si="71"/>
        <v>1</v>
      </c>
      <c r="J134">
        <f t="shared" si="71"/>
        <v>1</v>
      </c>
      <c r="K134">
        <f t="shared" si="71"/>
        <v>1</v>
      </c>
      <c r="L134">
        <f t="shared" si="71"/>
        <v>1</v>
      </c>
      <c r="M134">
        <f t="shared" si="71"/>
        <v>1</v>
      </c>
      <c r="N134">
        <f t="shared" si="71"/>
        <v>1</v>
      </c>
      <c r="O134">
        <f t="shared" si="71"/>
        <v>1</v>
      </c>
      <c r="P134">
        <f t="shared" si="71"/>
        <v>1</v>
      </c>
      <c r="Q134">
        <f t="shared" si="71"/>
        <v>1</v>
      </c>
      <c r="R134">
        <f t="shared" si="71"/>
        <v>1</v>
      </c>
      <c r="S134">
        <f t="shared" si="71"/>
        <v>1</v>
      </c>
      <c r="T134">
        <f t="shared" ref="T134:AI149" si="73">MAX((0.95^($A134-4)) * (T$1^2), 1)</f>
        <v>1</v>
      </c>
      <c r="U134">
        <f t="shared" si="73"/>
        <v>1</v>
      </c>
      <c r="V134">
        <f t="shared" si="73"/>
        <v>1</v>
      </c>
      <c r="W134">
        <f t="shared" si="73"/>
        <v>1</v>
      </c>
      <c r="X134">
        <f t="shared" si="73"/>
        <v>1</v>
      </c>
      <c r="Y134">
        <f t="shared" si="73"/>
        <v>1</v>
      </c>
      <c r="Z134">
        <f t="shared" si="73"/>
        <v>1</v>
      </c>
      <c r="AA134">
        <f t="shared" si="73"/>
        <v>1</v>
      </c>
      <c r="AB134">
        <f t="shared" si="73"/>
        <v>1</v>
      </c>
      <c r="AC134">
        <f t="shared" si="73"/>
        <v>1</v>
      </c>
      <c r="AD134">
        <f t="shared" si="73"/>
        <v>1</v>
      </c>
      <c r="AE134">
        <f t="shared" si="73"/>
        <v>1.0321870536457518</v>
      </c>
      <c r="AF134">
        <f t="shared" si="73"/>
        <v>1.1021463983928528</v>
      </c>
      <c r="AG134">
        <f t="shared" si="73"/>
        <v>1.1743994921480554</v>
      </c>
      <c r="AH134">
        <f t="shared" si="73"/>
        <v>1.2489463349113596</v>
      </c>
      <c r="AI134">
        <f t="shared" si="73"/>
        <v>1.3257869266827658</v>
      </c>
      <c r="AJ134">
        <f t="shared" ref="AJ134:AY149" si="74">MAX((0.95^($A134-4)) * (AJ$1^2), 1)</f>
        <v>1.4049212674622733</v>
      </c>
      <c r="AK134">
        <f t="shared" si="74"/>
        <v>1.4863493572498827</v>
      </c>
      <c r="AL134">
        <f t="shared" si="74"/>
        <v>1.5700711960455935</v>
      </c>
      <c r="AM134">
        <f t="shared" si="74"/>
        <v>1.6560867838494062</v>
      </c>
      <c r="AN134">
        <f t="shared" si="74"/>
        <v>1.7443961206613205</v>
      </c>
      <c r="AO134">
        <f t="shared" si="74"/>
        <v>1.8349992064813365</v>
      </c>
      <c r="AP134">
        <f t="shared" si="74"/>
        <v>1.9278960413094541</v>
      </c>
      <c r="AQ134">
        <f t="shared" si="74"/>
        <v>2.0230866251456736</v>
      </c>
      <c r="AR134">
        <f t="shared" si="74"/>
        <v>2.1205709579899947</v>
      </c>
      <c r="AS134">
        <f t="shared" si="74"/>
        <v>2.220349039842417</v>
      </c>
      <c r="AT134">
        <f t="shared" si="74"/>
        <v>2.3224208707029415</v>
      </c>
      <c r="AU134">
        <f t="shared" si="74"/>
        <v>2.4267864505715675</v>
      </c>
      <c r="AV134">
        <f t="shared" si="74"/>
        <v>2.5334457794482952</v>
      </c>
      <c r="AW134">
        <f t="shared" si="74"/>
        <v>2.6423988573331245</v>
      </c>
      <c r="AX134">
        <f t="shared" si="74"/>
        <v>2.7536456842260555</v>
      </c>
      <c r="AY134">
        <f t="shared" si="74"/>
        <v>2.8671862601270885</v>
      </c>
      <c r="AZ134">
        <f t="shared" si="70"/>
        <v>2.9830205850362228</v>
      </c>
      <c r="BA134">
        <f t="shared" si="70"/>
        <v>3.1011486589534587</v>
      </c>
      <c r="BB134">
        <f t="shared" si="70"/>
        <v>3.2215704818787967</v>
      </c>
      <c r="BC134">
        <f t="shared" si="70"/>
        <v>3.3442860538122359</v>
      </c>
      <c r="BD134">
        <f t="shared" si="70"/>
        <v>3.4692953747537767</v>
      </c>
      <c r="BE134">
        <f t="shared" si="70"/>
        <v>3.5965984447034196</v>
      </c>
      <c r="BF134">
        <f t="shared" si="70"/>
        <v>3.7261952636611642</v>
      </c>
      <c r="BG134">
        <f t="shared" si="70"/>
        <v>3.8580858316270099</v>
      </c>
      <c r="BH134">
        <f t="shared" si="70"/>
        <v>3.9922701486009577</v>
      </c>
      <c r="BI134">
        <f t="shared" si="70"/>
        <v>4.1287482145830072</v>
      </c>
      <c r="BJ134">
        <f t="shared" si="70"/>
        <v>4.2675200295731583</v>
      </c>
      <c r="BK134">
        <f t="shared" si="70"/>
        <v>4.4085855935714111</v>
      </c>
      <c r="BL134">
        <f t="shared" si="70"/>
        <v>4.5519449065777655</v>
      </c>
      <c r="BM134">
        <f t="shared" si="70"/>
        <v>4.6975979685922216</v>
      </c>
      <c r="BN134">
        <f t="shared" si="72"/>
        <v>4.8455447796147793</v>
      </c>
      <c r="BO134">
        <f t="shared" si="72"/>
        <v>4.9957853396454386</v>
      </c>
      <c r="BP134">
        <f t="shared" si="72"/>
        <v>5.1483196486841996</v>
      </c>
      <c r="BQ134">
        <f t="shared" si="72"/>
        <v>5.3031477067310631</v>
      </c>
      <c r="BR134">
        <f t="shared" si="72"/>
        <v>5.4602695137860273</v>
      </c>
      <c r="BS134">
        <f t="shared" si="72"/>
        <v>5.6196850698490932</v>
      </c>
      <c r="BT134">
        <f t="shared" si="72"/>
        <v>5.7813943749202608</v>
      </c>
      <c r="BU134">
        <f t="shared" si="72"/>
        <v>5.9453974289995308</v>
      </c>
      <c r="BV134">
        <f t="shared" si="72"/>
        <v>6.1116942320869017</v>
      </c>
      <c r="BW134">
        <f t="shared" si="72"/>
        <v>6.2802847841823741</v>
      </c>
      <c r="BX134">
        <f t="shared" si="72"/>
        <v>6.4511690852859491</v>
      </c>
      <c r="BY134">
        <f t="shared" si="72"/>
        <v>6.6243471353976249</v>
      </c>
      <c r="BZ134">
        <f t="shared" si="72"/>
        <v>6.7998189345174032</v>
      </c>
      <c r="CA134">
        <f t="shared" si="72"/>
        <v>6.9775844826452822</v>
      </c>
      <c r="CB134">
        <f t="shared" si="72"/>
        <v>7.1576437797812638</v>
      </c>
      <c r="CC134">
        <f t="shared" si="72"/>
        <v>7.3399968259253461</v>
      </c>
      <c r="CD134">
        <f t="shared" si="72"/>
        <v>7.5246436210775309</v>
      </c>
      <c r="CE134">
        <f t="shared" si="72"/>
        <v>7.7115841652378165</v>
      </c>
      <c r="CF134">
        <f t="shared" si="72"/>
        <v>7.9008184584062047</v>
      </c>
      <c r="CG134">
        <f t="shared" si="72"/>
        <v>8.0923465005826944</v>
      </c>
      <c r="CH134">
        <f t="shared" si="72"/>
        <v>8.2861682917672859</v>
      </c>
      <c r="CI134">
        <f t="shared" si="72"/>
        <v>8.4822838319599789</v>
      </c>
      <c r="CJ134">
        <f t="shared" si="72"/>
        <v>8.6806931211607719</v>
      </c>
      <c r="CK134">
        <f t="shared" si="72"/>
        <v>8.8813961593696682</v>
      </c>
      <c r="CL134">
        <f t="shared" si="72"/>
        <v>9.0843929465866662</v>
      </c>
      <c r="CM134">
        <f t="shared" si="72"/>
        <v>9.2896834828117658</v>
      </c>
      <c r="CN134">
        <f t="shared" si="72"/>
        <v>9.4972677680449671</v>
      </c>
      <c r="CO134">
        <f t="shared" si="72"/>
        <v>9.70714580228627</v>
      </c>
      <c r="CP134">
        <f t="shared" si="72"/>
        <v>9.9193175855356746</v>
      </c>
      <c r="CQ134">
        <f t="shared" si="72"/>
        <v>10.133783117793181</v>
      </c>
      <c r="CR134">
        <f t="shared" si="72"/>
        <v>10.350542399058789</v>
      </c>
      <c r="CS134">
        <f t="shared" si="72"/>
        <v>10.569595429332498</v>
      </c>
      <c r="CT134">
        <f t="shared" si="72"/>
        <v>10.790942208614309</v>
      </c>
      <c r="CU134">
        <f t="shared" si="72"/>
        <v>11.014582736904222</v>
      </c>
      <c r="CV134">
        <f t="shared" si="72"/>
        <v>11.240517014202236</v>
      </c>
      <c r="CW134">
        <f t="shared" si="72"/>
        <v>11.468745040508354</v>
      </c>
      <c r="CX134">
        <f t="shared" si="72"/>
        <v>11.699266815822572</v>
      </c>
      <c r="CY134">
        <f t="shared" si="72"/>
        <v>11.932082340144891</v>
      </c>
      <c r="CZ134">
        <f t="shared" si="72"/>
        <v>12.167191613475312</v>
      </c>
      <c r="DA134">
        <f t="shared" si="72"/>
        <v>12.404594635813835</v>
      </c>
      <c r="DB134">
        <f t="shared" si="72"/>
        <v>12.644291407160459</v>
      </c>
      <c r="DC134">
        <f t="shared" si="72"/>
        <v>12.886281927515187</v>
      </c>
      <c r="DD134">
        <f t="shared" si="72"/>
        <v>13.130566196878014</v>
      </c>
      <c r="DE134">
        <f t="shared" si="72"/>
        <v>13.377144215248943</v>
      </c>
      <c r="DF134">
        <f t="shared" si="72"/>
        <v>13.626015982627974</v>
      </c>
      <c r="DG134">
        <f t="shared" si="72"/>
        <v>13.877181499015107</v>
      </c>
      <c r="DH134">
        <f t="shared" si="72"/>
        <v>14.130640764410343</v>
      </c>
      <c r="DI134">
        <f t="shared" si="72"/>
        <v>14.386393778813678</v>
      </c>
      <c r="DJ134">
        <f t="shared" si="72"/>
        <v>14.644440542225116</v>
      </c>
      <c r="DK134">
        <f t="shared" si="72"/>
        <v>14.904781054644657</v>
      </c>
      <c r="DL134">
        <f t="shared" si="72"/>
        <v>15.167415316072297</v>
      </c>
      <c r="DM134">
        <f t="shared" ref="BN134:DV139" si="75">MAX((0.95^($A134-4)) * (DM$1^2), 1)</f>
        <v>15.43234332650804</v>
      </c>
      <c r="DN134">
        <f t="shared" si="75"/>
        <v>15.699565085951885</v>
      </c>
      <c r="DO134">
        <f t="shared" si="75"/>
        <v>15.969080594403831</v>
      </c>
      <c r="DP134">
        <f t="shared" si="75"/>
        <v>16.24088985186388</v>
      </c>
      <c r="DQ134">
        <f t="shared" si="75"/>
        <v>16.514992858332029</v>
      </c>
      <c r="DR134">
        <f t="shared" si="75"/>
        <v>16.791389613808281</v>
      </c>
      <c r="DS134">
        <f t="shared" si="75"/>
        <v>17.070080118292633</v>
      </c>
      <c r="DT134">
        <f t="shared" si="75"/>
        <v>17.351064371785089</v>
      </c>
      <c r="DU134">
        <f t="shared" si="75"/>
        <v>17.634342374285644</v>
      </c>
      <c r="DV134">
        <f t="shared" si="75"/>
        <v>17.919914125794303</v>
      </c>
    </row>
    <row r="135" spans="1:126" x14ac:dyDescent="0.2">
      <c r="A135">
        <v>137</v>
      </c>
      <c r="B135">
        <f t="shared" si="69"/>
        <v>1</v>
      </c>
      <c r="C135">
        <f t="shared" si="69"/>
        <v>1</v>
      </c>
      <c r="D135">
        <f t="shared" si="71"/>
        <v>1</v>
      </c>
      <c r="E135">
        <f t="shared" si="71"/>
        <v>1</v>
      </c>
      <c r="F135">
        <f t="shared" si="71"/>
        <v>1</v>
      </c>
      <c r="G135">
        <f t="shared" si="71"/>
        <v>1</v>
      </c>
      <c r="H135">
        <f t="shared" si="71"/>
        <v>1</v>
      </c>
      <c r="I135">
        <f t="shared" si="71"/>
        <v>1</v>
      </c>
      <c r="J135">
        <f t="shared" si="71"/>
        <v>1</v>
      </c>
      <c r="K135">
        <f t="shared" si="71"/>
        <v>1</v>
      </c>
      <c r="L135">
        <f t="shared" si="71"/>
        <v>1</v>
      </c>
      <c r="M135">
        <f t="shared" si="71"/>
        <v>1</v>
      </c>
      <c r="N135">
        <f t="shared" si="71"/>
        <v>1</v>
      </c>
      <c r="O135">
        <f t="shared" si="71"/>
        <v>1</v>
      </c>
      <c r="P135">
        <f t="shared" si="71"/>
        <v>1</v>
      </c>
      <c r="Q135">
        <f t="shared" si="71"/>
        <v>1</v>
      </c>
      <c r="R135">
        <f t="shared" si="71"/>
        <v>1</v>
      </c>
      <c r="S135">
        <f t="shared" si="71"/>
        <v>1</v>
      </c>
      <c r="T135">
        <f t="shared" si="73"/>
        <v>1</v>
      </c>
      <c r="U135">
        <f t="shared" si="73"/>
        <v>1</v>
      </c>
      <c r="V135">
        <f t="shared" si="73"/>
        <v>1</v>
      </c>
      <c r="W135">
        <f t="shared" si="73"/>
        <v>1</v>
      </c>
      <c r="X135">
        <f t="shared" si="73"/>
        <v>1</v>
      </c>
      <c r="Y135">
        <f t="shared" si="73"/>
        <v>1</v>
      </c>
      <c r="Z135">
        <f t="shared" si="73"/>
        <v>1</v>
      </c>
      <c r="AA135">
        <f t="shared" si="73"/>
        <v>1</v>
      </c>
      <c r="AB135">
        <f t="shared" si="73"/>
        <v>1</v>
      </c>
      <c r="AC135">
        <f t="shared" si="73"/>
        <v>1</v>
      </c>
      <c r="AD135">
        <f t="shared" si="73"/>
        <v>1</v>
      </c>
      <c r="AE135">
        <f t="shared" si="73"/>
        <v>1</v>
      </c>
      <c r="AF135">
        <f t="shared" si="73"/>
        <v>1.0470390784732102</v>
      </c>
      <c r="AG135">
        <f t="shared" si="73"/>
        <v>1.1156795175406526</v>
      </c>
      <c r="AH135">
        <f t="shared" si="73"/>
        <v>1.1864990181657917</v>
      </c>
      <c r="AI135">
        <f t="shared" si="73"/>
        <v>1.2594975803486275</v>
      </c>
      <c r="AJ135">
        <f t="shared" si="74"/>
        <v>1.3346752040891596</v>
      </c>
      <c r="AK135">
        <f t="shared" si="74"/>
        <v>1.4120318893873884</v>
      </c>
      <c r="AL135">
        <f t="shared" si="74"/>
        <v>1.4915676362433139</v>
      </c>
      <c r="AM135">
        <f t="shared" si="74"/>
        <v>1.573282444656936</v>
      </c>
      <c r="AN135">
        <f t="shared" si="74"/>
        <v>1.6571763146282545</v>
      </c>
      <c r="AO135">
        <f t="shared" si="74"/>
        <v>1.7432492461572697</v>
      </c>
      <c r="AP135">
        <f t="shared" si="74"/>
        <v>1.8315012392439816</v>
      </c>
      <c r="AQ135">
        <f t="shared" si="74"/>
        <v>1.9219322938883898</v>
      </c>
      <c r="AR135">
        <f t="shared" si="74"/>
        <v>2.014542410090495</v>
      </c>
      <c r="AS135">
        <f t="shared" si="74"/>
        <v>2.1093315878502965</v>
      </c>
      <c r="AT135">
        <f t="shared" si="74"/>
        <v>2.2062998271677947</v>
      </c>
      <c r="AU135">
        <f t="shared" si="74"/>
        <v>2.3054471280429891</v>
      </c>
      <c r="AV135">
        <f t="shared" si="74"/>
        <v>2.4067734904758806</v>
      </c>
      <c r="AW135">
        <f t="shared" si="74"/>
        <v>2.5102789144664683</v>
      </c>
      <c r="AX135">
        <f t="shared" si="74"/>
        <v>2.6159634000147531</v>
      </c>
      <c r="AY135">
        <f t="shared" si="74"/>
        <v>2.7238269471207341</v>
      </c>
      <c r="AZ135">
        <f t="shared" si="70"/>
        <v>2.8338695557844118</v>
      </c>
      <c r="BA135">
        <f t="shared" si="70"/>
        <v>2.9460912260057861</v>
      </c>
      <c r="BB135">
        <f t="shared" si="70"/>
        <v>3.0604919577848566</v>
      </c>
      <c r="BC135">
        <f t="shared" si="70"/>
        <v>3.1770717511216242</v>
      </c>
      <c r="BD135">
        <f t="shared" si="70"/>
        <v>3.295830606016088</v>
      </c>
      <c r="BE135">
        <f t="shared" si="70"/>
        <v>3.4167685224682489</v>
      </c>
      <c r="BF135">
        <f t="shared" si="70"/>
        <v>3.539885500478106</v>
      </c>
      <c r="BG135">
        <f t="shared" si="70"/>
        <v>3.6651815400456598</v>
      </c>
      <c r="BH135">
        <f t="shared" si="70"/>
        <v>3.7926566411709102</v>
      </c>
      <c r="BI135">
        <f t="shared" si="70"/>
        <v>3.9223108038538568</v>
      </c>
      <c r="BJ135">
        <f t="shared" si="70"/>
        <v>4.0541440280945009</v>
      </c>
      <c r="BK135">
        <f t="shared" si="70"/>
        <v>4.1881563138928408</v>
      </c>
      <c r="BL135">
        <f t="shared" si="70"/>
        <v>4.3243476612488774</v>
      </c>
      <c r="BM135">
        <f t="shared" si="70"/>
        <v>4.4627180701626106</v>
      </c>
      <c r="BN135">
        <f t="shared" si="75"/>
        <v>4.6032675406340404</v>
      </c>
      <c r="BO135">
        <f t="shared" si="75"/>
        <v>4.7459960726631669</v>
      </c>
      <c r="BP135">
        <f t="shared" si="75"/>
        <v>4.8909036662499901</v>
      </c>
      <c r="BQ135">
        <f t="shared" si="75"/>
        <v>5.0379903213945099</v>
      </c>
      <c r="BR135">
        <f t="shared" si="75"/>
        <v>5.1872560380967254</v>
      </c>
      <c r="BS135">
        <f t="shared" si="75"/>
        <v>5.3387008163566385</v>
      </c>
      <c r="BT135">
        <f t="shared" si="75"/>
        <v>5.4923246561742483</v>
      </c>
      <c r="BU135">
        <f t="shared" si="75"/>
        <v>5.6481275575495538</v>
      </c>
      <c r="BV135">
        <f t="shared" si="75"/>
        <v>5.8061095204825568</v>
      </c>
      <c r="BW135">
        <f t="shared" si="75"/>
        <v>5.9662705449732556</v>
      </c>
      <c r="BX135">
        <f t="shared" si="75"/>
        <v>6.128610631021651</v>
      </c>
      <c r="BY135">
        <f t="shared" si="75"/>
        <v>6.293129778627744</v>
      </c>
      <c r="BZ135">
        <f t="shared" si="75"/>
        <v>6.4598279877915328</v>
      </c>
      <c r="CA135">
        <f t="shared" si="75"/>
        <v>6.6287052585130182</v>
      </c>
      <c r="CB135">
        <f t="shared" si="75"/>
        <v>6.7997615907922002</v>
      </c>
      <c r="CC135">
        <f t="shared" si="75"/>
        <v>6.9729969846290789</v>
      </c>
      <c r="CD135">
        <f t="shared" si="75"/>
        <v>7.1484114400236543</v>
      </c>
      <c r="CE135">
        <f t="shared" si="75"/>
        <v>7.3260049569759262</v>
      </c>
      <c r="CF135">
        <f t="shared" si="75"/>
        <v>7.5057775354858949</v>
      </c>
      <c r="CG135">
        <f t="shared" si="75"/>
        <v>7.6877291755535593</v>
      </c>
      <c r="CH135">
        <f t="shared" si="75"/>
        <v>7.8718598771789212</v>
      </c>
      <c r="CI135">
        <f t="shared" si="75"/>
        <v>8.0581696403619798</v>
      </c>
      <c r="CJ135">
        <f t="shared" si="75"/>
        <v>8.246658465102735</v>
      </c>
      <c r="CK135">
        <f t="shared" si="75"/>
        <v>8.437326351401186</v>
      </c>
      <c r="CL135">
        <f t="shared" si="75"/>
        <v>8.6301732992573328</v>
      </c>
      <c r="CM135">
        <f t="shared" si="75"/>
        <v>8.8251993086711789</v>
      </c>
      <c r="CN135">
        <f t="shared" si="75"/>
        <v>9.0224043796427189</v>
      </c>
      <c r="CO135">
        <f t="shared" si="75"/>
        <v>9.2217885121719565</v>
      </c>
      <c r="CP135">
        <f t="shared" si="75"/>
        <v>9.4233517062588916</v>
      </c>
      <c r="CQ135">
        <f t="shared" si="75"/>
        <v>9.6270939619035225</v>
      </c>
      <c r="CR135">
        <f t="shared" si="75"/>
        <v>9.8330152791058492</v>
      </c>
      <c r="CS135">
        <f t="shared" si="75"/>
        <v>10.041115657865873</v>
      </c>
      <c r="CT135">
        <f t="shared" si="75"/>
        <v>10.251395098183595</v>
      </c>
      <c r="CU135">
        <f t="shared" si="75"/>
        <v>10.463853600059013</v>
      </c>
      <c r="CV135">
        <f t="shared" si="75"/>
        <v>10.678491163492126</v>
      </c>
      <c r="CW135">
        <f t="shared" si="75"/>
        <v>10.895307788482937</v>
      </c>
      <c r="CX135">
        <f t="shared" si="75"/>
        <v>11.114303475031443</v>
      </c>
      <c r="CY135">
        <f t="shared" si="75"/>
        <v>11.335478223137647</v>
      </c>
      <c r="CZ135">
        <f t="shared" si="75"/>
        <v>11.558832032801547</v>
      </c>
      <c r="DA135">
        <f t="shared" si="75"/>
        <v>11.784364904023144</v>
      </c>
      <c r="DB135">
        <f t="shared" si="75"/>
        <v>12.012076836802438</v>
      </c>
      <c r="DC135">
        <f t="shared" si="75"/>
        <v>12.241967831139426</v>
      </c>
      <c r="DD135">
        <f t="shared" si="75"/>
        <v>12.474037887034113</v>
      </c>
      <c r="DE135">
        <f t="shared" si="75"/>
        <v>12.708287004486497</v>
      </c>
      <c r="DF135">
        <f t="shared" si="75"/>
        <v>12.944715183496577</v>
      </c>
      <c r="DG135">
        <f t="shared" si="75"/>
        <v>13.183322424064352</v>
      </c>
      <c r="DH135">
        <f t="shared" si="75"/>
        <v>13.424108726189825</v>
      </c>
      <c r="DI135">
        <f t="shared" si="75"/>
        <v>13.667074089872996</v>
      </c>
      <c r="DJ135">
        <f t="shared" si="75"/>
        <v>13.91221851511386</v>
      </c>
      <c r="DK135">
        <f t="shared" si="75"/>
        <v>14.159542001912424</v>
      </c>
      <c r="DL135">
        <f t="shared" si="75"/>
        <v>14.409044550268684</v>
      </c>
      <c r="DM135">
        <f t="shared" si="75"/>
        <v>14.660726160182639</v>
      </c>
      <c r="DN135">
        <f t="shared" si="75"/>
        <v>14.91458683165429</v>
      </c>
      <c r="DO135">
        <f t="shared" si="75"/>
        <v>15.170626564683641</v>
      </c>
      <c r="DP135">
        <f t="shared" si="75"/>
        <v>15.428845359270685</v>
      </c>
      <c r="DQ135">
        <f t="shared" si="75"/>
        <v>15.689243215415427</v>
      </c>
      <c r="DR135">
        <f t="shared" si="75"/>
        <v>15.951820133117867</v>
      </c>
      <c r="DS135">
        <f t="shared" si="75"/>
        <v>16.216576112378004</v>
      </c>
      <c r="DT135">
        <f t="shared" si="75"/>
        <v>16.483511153195835</v>
      </c>
      <c r="DU135">
        <f t="shared" si="75"/>
        <v>16.752625255571363</v>
      </c>
      <c r="DV135">
        <f t="shared" si="75"/>
        <v>17.023918419504586</v>
      </c>
    </row>
    <row r="136" spans="1:126" x14ac:dyDescent="0.2">
      <c r="A136">
        <v>138</v>
      </c>
      <c r="B136">
        <f t="shared" si="69"/>
        <v>1</v>
      </c>
      <c r="C136">
        <f t="shared" si="69"/>
        <v>1</v>
      </c>
      <c r="D136">
        <f t="shared" si="71"/>
        <v>1</v>
      </c>
      <c r="E136">
        <f t="shared" si="71"/>
        <v>1</v>
      </c>
      <c r="F136">
        <f t="shared" si="71"/>
        <v>1</v>
      </c>
      <c r="G136">
        <f t="shared" si="71"/>
        <v>1</v>
      </c>
      <c r="H136">
        <f t="shared" si="71"/>
        <v>1</v>
      </c>
      <c r="I136">
        <f t="shared" si="71"/>
        <v>1</v>
      </c>
      <c r="J136">
        <f t="shared" si="71"/>
        <v>1</v>
      </c>
      <c r="K136">
        <f t="shared" si="71"/>
        <v>1</v>
      </c>
      <c r="L136">
        <f t="shared" si="71"/>
        <v>1</v>
      </c>
      <c r="M136">
        <f t="shared" si="71"/>
        <v>1</v>
      </c>
      <c r="N136">
        <f t="shared" si="71"/>
        <v>1</v>
      </c>
      <c r="O136">
        <f t="shared" si="71"/>
        <v>1</v>
      </c>
      <c r="P136">
        <f t="shared" si="71"/>
        <v>1</v>
      </c>
      <c r="Q136">
        <f t="shared" si="71"/>
        <v>1</v>
      </c>
      <c r="R136">
        <f t="shared" si="71"/>
        <v>1</v>
      </c>
      <c r="S136">
        <f t="shared" si="71"/>
        <v>1</v>
      </c>
      <c r="T136">
        <f t="shared" si="73"/>
        <v>1</v>
      </c>
      <c r="U136">
        <f t="shared" si="73"/>
        <v>1</v>
      </c>
      <c r="V136">
        <f t="shared" si="73"/>
        <v>1</v>
      </c>
      <c r="W136">
        <f t="shared" si="73"/>
        <v>1</v>
      </c>
      <c r="X136">
        <f t="shared" si="73"/>
        <v>1</v>
      </c>
      <c r="Y136">
        <f t="shared" si="73"/>
        <v>1</v>
      </c>
      <c r="Z136">
        <f t="shared" si="73"/>
        <v>1</v>
      </c>
      <c r="AA136">
        <f t="shared" si="73"/>
        <v>1</v>
      </c>
      <c r="AB136">
        <f t="shared" si="73"/>
        <v>1</v>
      </c>
      <c r="AC136">
        <f t="shared" si="73"/>
        <v>1</v>
      </c>
      <c r="AD136">
        <f t="shared" si="73"/>
        <v>1</v>
      </c>
      <c r="AE136">
        <f t="shared" si="73"/>
        <v>1</v>
      </c>
      <c r="AF136">
        <f t="shared" si="73"/>
        <v>1</v>
      </c>
      <c r="AG136">
        <f t="shared" si="73"/>
        <v>1.0598955416636198</v>
      </c>
      <c r="AH136">
        <f t="shared" si="73"/>
        <v>1.1271740672575019</v>
      </c>
      <c r="AI136">
        <f t="shared" si="73"/>
        <v>1.1965227013311956</v>
      </c>
      <c r="AJ136">
        <f t="shared" si="74"/>
        <v>1.2679414438847014</v>
      </c>
      <c r="AK136">
        <f t="shared" si="74"/>
        <v>1.3414302949180188</v>
      </c>
      <c r="AL136">
        <f t="shared" si="74"/>
        <v>1.416989254431148</v>
      </c>
      <c r="AM136">
        <f t="shared" si="74"/>
        <v>1.4946183224240888</v>
      </c>
      <c r="AN136">
        <f t="shared" si="74"/>
        <v>1.5743174988968414</v>
      </c>
      <c r="AO136">
        <f t="shared" si="74"/>
        <v>1.656086783849406</v>
      </c>
      <c r="AP136">
        <f t="shared" si="74"/>
        <v>1.739926177281782</v>
      </c>
      <c r="AQ136">
        <f t="shared" si="74"/>
        <v>1.8258356791939701</v>
      </c>
      <c r="AR136">
        <f t="shared" si="74"/>
        <v>1.9138152895859697</v>
      </c>
      <c r="AS136">
        <f t="shared" si="74"/>
        <v>2.0038650084577809</v>
      </c>
      <c r="AT136">
        <f t="shared" si="74"/>
        <v>2.0959848358094044</v>
      </c>
      <c r="AU136">
        <f t="shared" si="74"/>
        <v>2.1901747716408391</v>
      </c>
      <c r="AV136">
        <f t="shared" si="74"/>
        <v>2.2864348159520862</v>
      </c>
      <c r="AW136">
        <f t="shared" si="74"/>
        <v>2.3847649687431445</v>
      </c>
      <c r="AX136">
        <f t="shared" si="74"/>
        <v>2.4851652300140148</v>
      </c>
      <c r="AY136">
        <f t="shared" si="74"/>
        <v>2.5876355997646967</v>
      </c>
      <c r="AZ136">
        <f t="shared" si="70"/>
        <v>2.6921760779951907</v>
      </c>
      <c r="BA136">
        <f t="shared" si="70"/>
        <v>2.7987866647054958</v>
      </c>
      <c r="BB136">
        <f t="shared" si="70"/>
        <v>2.9074673598956133</v>
      </c>
      <c r="BC136">
        <f t="shared" si="70"/>
        <v>3.0182181635655421</v>
      </c>
      <c r="BD136">
        <f t="shared" si="70"/>
        <v>3.1310390757152828</v>
      </c>
      <c r="BE136">
        <f t="shared" si="70"/>
        <v>3.2459300963448356</v>
      </c>
      <c r="BF136">
        <f t="shared" si="70"/>
        <v>3.3628912254541996</v>
      </c>
      <c r="BG136">
        <f t="shared" si="70"/>
        <v>3.481922463043376</v>
      </c>
      <c r="BH136">
        <f t="shared" si="70"/>
        <v>3.6030238091123636</v>
      </c>
      <c r="BI136">
        <f t="shared" si="70"/>
        <v>3.7261952636611633</v>
      </c>
      <c r="BJ136">
        <f t="shared" si="70"/>
        <v>3.8514368266897745</v>
      </c>
      <c r="BK136">
        <f t="shared" si="70"/>
        <v>3.9787484981981978</v>
      </c>
      <c r="BL136">
        <f t="shared" si="70"/>
        <v>4.1081302781864322</v>
      </c>
      <c r="BM136">
        <f t="shared" si="70"/>
        <v>4.2395821666544791</v>
      </c>
      <c r="BN136">
        <f t="shared" si="75"/>
        <v>4.3731041636023376</v>
      </c>
      <c r="BO136">
        <f t="shared" si="75"/>
        <v>4.5086962690300076</v>
      </c>
      <c r="BP136">
        <f t="shared" si="75"/>
        <v>4.6463584829374893</v>
      </c>
      <c r="BQ136">
        <f t="shared" si="75"/>
        <v>4.7860908053247826</v>
      </c>
      <c r="BR136">
        <f t="shared" si="75"/>
        <v>4.9278932361918883</v>
      </c>
      <c r="BS136">
        <f t="shared" si="75"/>
        <v>5.0717657755388057</v>
      </c>
      <c r="BT136">
        <f t="shared" si="75"/>
        <v>5.2177084233655346</v>
      </c>
      <c r="BU136">
        <f t="shared" si="75"/>
        <v>5.3657211796720752</v>
      </c>
      <c r="BV136">
        <f t="shared" si="75"/>
        <v>5.5158040444584273</v>
      </c>
      <c r="BW136">
        <f t="shared" si="75"/>
        <v>5.6679570177245919</v>
      </c>
      <c r="BX136">
        <f t="shared" si="75"/>
        <v>5.8221800994705672</v>
      </c>
      <c r="BY136">
        <f t="shared" si="75"/>
        <v>5.9784732896963551</v>
      </c>
      <c r="BZ136">
        <f t="shared" si="75"/>
        <v>6.1368365884019545</v>
      </c>
      <c r="CA136">
        <f t="shared" si="75"/>
        <v>6.2972699955873654</v>
      </c>
      <c r="CB136">
        <f t="shared" si="75"/>
        <v>6.4597735112525889</v>
      </c>
      <c r="CC136">
        <f t="shared" si="75"/>
        <v>6.624347135397624</v>
      </c>
      <c r="CD136">
        <f t="shared" si="75"/>
        <v>6.7909908680224698</v>
      </c>
      <c r="CE136">
        <f t="shared" si="75"/>
        <v>6.959704709127128</v>
      </c>
      <c r="CF136">
        <f t="shared" si="75"/>
        <v>7.1304886587115979</v>
      </c>
      <c r="CG136">
        <f t="shared" si="75"/>
        <v>7.3033427167758802</v>
      </c>
      <c r="CH136">
        <f t="shared" si="75"/>
        <v>7.4782668833199732</v>
      </c>
      <c r="CI136">
        <f t="shared" si="75"/>
        <v>7.6552611583438788</v>
      </c>
      <c r="CJ136">
        <f t="shared" si="75"/>
        <v>7.8343255418475959</v>
      </c>
      <c r="CK136">
        <f t="shared" si="75"/>
        <v>8.0154600338311237</v>
      </c>
      <c r="CL136">
        <f t="shared" si="75"/>
        <v>8.1986646342944649</v>
      </c>
      <c r="CM136">
        <f t="shared" si="75"/>
        <v>8.3839393432376177</v>
      </c>
      <c r="CN136">
        <f t="shared" si="75"/>
        <v>8.5712841606605821</v>
      </c>
      <c r="CO136">
        <f t="shared" si="75"/>
        <v>8.7606990865633563</v>
      </c>
      <c r="CP136">
        <f t="shared" si="75"/>
        <v>8.9521841209459438</v>
      </c>
      <c r="CQ136">
        <f t="shared" si="75"/>
        <v>9.1457392638083448</v>
      </c>
      <c r="CR136">
        <f t="shared" si="75"/>
        <v>9.3413645151505555</v>
      </c>
      <c r="CS136">
        <f t="shared" si="75"/>
        <v>9.5390598749725779</v>
      </c>
      <c r="CT136">
        <f t="shared" si="75"/>
        <v>9.7388253432744118</v>
      </c>
      <c r="CU136">
        <f t="shared" si="75"/>
        <v>9.9406609200560592</v>
      </c>
      <c r="CV136">
        <f t="shared" si="75"/>
        <v>10.144566605317516</v>
      </c>
      <c r="CW136">
        <f t="shared" si="75"/>
        <v>10.350542399058787</v>
      </c>
      <c r="CX136">
        <f t="shared" si="75"/>
        <v>10.558588301279869</v>
      </c>
      <c r="CY136">
        <f t="shared" si="75"/>
        <v>10.768704311980763</v>
      </c>
      <c r="CZ136">
        <f t="shared" si="75"/>
        <v>10.980890431161466</v>
      </c>
      <c r="DA136">
        <f t="shared" si="75"/>
        <v>11.195146658821983</v>
      </c>
      <c r="DB136">
        <f t="shared" si="75"/>
        <v>11.411472994962313</v>
      </c>
      <c r="DC136">
        <f t="shared" si="75"/>
        <v>11.629869439582453</v>
      </c>
      <c r="DD136">
        <f t="shared" si="75"/>
        <v>11.850335992682405</v>
      </c>
      <c r="DE136">
        <f t="shared" si="75"/>
        <v>12.072872654262168</v>
      </c>
      <c r="DF136">
        <f t="shared" si="75"/>
        <v>12.297479424321745</v>
      </c>
      <c r="DG136">
        <f t="shared" si="75"/>
        <v>12.524156302861131</v>
      </c>
      <c r="DH136">
        <f t="shared" si="75"/>
        <v>12.752903289880331</v>
      </c>
      <c r="DI136">
        <f t="shared" si="75"/>
        <v>12.983720385379343</v>
      </c>
      <c r="DJ136">
        <f t="shared" si="75"/>
        <v>13.216607589358166</v>
      </c>
      <c r="DK136">
        <f t="shared" si="75"/>
        <v>13.451564901816798</v>
      </c>
      <c r="DL136">
        <f t="shared" si="75"/>
        <v>13.688592322755246</v>
      </c>
      <c r="DM136">
        <f t="shared" si="75"/>
        <v>13.927689852173504</v>
      </c>
      <c r="DN136">
        <f t="shared" si="75"/>
        <v>14.168857490071574</v>
      </c>
      <c r="DO136">
        <f t="shared" si="75"/>
        <v>14.412095236449455</v>
      </c>
      <c r="DP136">
        <f t="shared" si="75"/>
        <v>14.657403091307147</v>
      </c>
      <c r="DQ136">
        <f t="shared" si="75"/>
        <v>14.904781054644653</v>
      </c>
      <c r="DR136">
        <f t="shared" si="75"/>
        <v>15.154229126461969</v>
      </c>
      <c r="DS136">
        <f t="shared" si="75"/>
        <v>15.405747306759098</v>
      </c>
      <c r="DT136">
        <f t="shared" si="75"/>
        <v>15.659335595536039</v>
      </c>
      <c r="DU136">
        <f t="shared" si="75"/>
        <v>15.914993992792791</v>
      </c>
      <c r="DV136">
        <f t="shared" si="75"/>
        <v>16.172722498529353</v>
      </c>
    </row>
    <row r="137" spans="1:126" x14ac:dyDescent="0.2">
      <c r="A137">
        <v>139</v>
      </c>
      <c r="B137">
        <f t="shared" si="69"/>
        <v>1</v>
      </c>
      <c r="C137">
        <f t="shared" si="69"/>
        <v>1</v>
      </c>
      <c r="D137">
        <f t="shared" si="71"/>
        <v>1</v>
      </c>
      <c r="E137">
        <f t="shared" si="71"/>
        <v>1</v>
      </c>
      <c r="F137">
        <f t="shared" si="71"/>
        <v>1</v>
      </c>
      <c r="G137">
        <f t="shared" si="71"/>
        <v>1</v>
      </c>
      <c r="H137">
        <f t="shared" si="71"/>
        <v>1</v>
      </c>
      <c r="I137">
        <f t="shared" si="71"/>
        <v>1</v>
      </c>
      <c r="J137">
        <f t="shared" si="71"/>
        <v>1</v>
      </c>
      <c r="K137">
        <f t="shared" si="71"/>
        <v>1</v>
      </c>
      <c r="L137">
        <f t="shared" si="71"/>
        <v>1</v>
      </c>
      <c r="M137">
        <f t="shared" si="71"/>
        <v>1</v>
      </c>
      <c r="N137">
        <f t="shared" si="71"/>
        <v>1</v>
      </c>
      <c r="O137">
        <f t="shared" si="71"/>
        <v>1</v>
      </c>
      <c r="P137">
        <f t="shared" si="71"/>
        <v>1</v>
      </c>
      <c r="Q137">
        <f t="shared" si="71"/>
        <v>1</v>
      </c>
      <c r="R137">
        <f t="shared" si="71"/>
        <v>1</v>
      </c>
      <c r="S137">
        <f t="shared" si="71"/>
        <v>1</v>
      </c>
      <c r="T137">
        <f t="shared" si="73"/>
        <v>1</v>
      </c>
      <c r="U137">
        <f t="shared" si="73"/>
        <v>1</v>
      </c>
      <c r="V137">
        <f t="shared" si="73"/>
        <v>1</v>
      </c>
      <c r="W137">
        <f t="shared" si="73"/>
        <v>1</v>
      </c>
      <c r="X137">
        <f t="shared" si="73"/>
        <v>1</v>
      </c>
      <c r="Y137">
        <f t="shared" si="73"/>
        <v>1</v>
      </c>
      <c r="Z137">
        <f t="shared" si="73"/>
        <v>1</v>
      </c>
      <c r="AA137">
        <f t="shared" si="73"/>
        <v>1</v>
      </c>
      <c r="AB137">
        <f t="shared" si="73"/>
        <v>1</v>
      </c>
      <c r="AC137">
        <f t="shared" si="73"/>
        <v>1</v>
      </c>
      <c r="AD137">
        <f t="shared" si="73"/>
        <v>1</v>
      </c>
      <c r="AE137">
        <f t="shared" si="73"/>
        <v>1</v>
      </c>
      <c r="AF137">
        <f t="shared" si="73"/>
        <v>1</v>
      </c>
      <c r="AG137">
        <f t="shared" si="73"/>
        <v>1.0069007645804389</v>
      </c>
      <c r="AH137">
        <f t="shared" si="73"/>
        <v>1.0708153638946269</v>
      </c>
      <c r="AI137">
        <f t="shared" si="73"/>
        <v>1.136696566264636</v>
      </c>
      <c r="AJ137">
        <f t="shared" si="74"/>
        <v>1.2045443716904665</v>
      </c>
      <c r="AK137">
        <f t="shared" si="74"/>
        <v>1.2743587801721179</v>
      </c>
      <c r="AL137">
        <f t="shared" si="74"/>
        <v>1.3461397917095905</v>
      </c>
      <c r="AM137">
        <f t="shared" si="74"/>
        <v>1.4198874063028846</v>
      </c>
      <c r="AN137">
        <f t="shared" si="74"/>
        <v>1.4956016239519996</v>
      </c>
      <c r="AO137">
        <f t="shared" si="74"/>
        <v>1.5732824446569358</v>
      </c>
      <c r="AP137">
        <f t="shared" si="74"/>
        <v>1.6529298684176932</v>
      </c>
      <c r="AQ137">
        <f t="shared" si="74"/>
        <v>1.7345438952342715</v>
      </c>
      <c r="AR137">
        <f t="shared" si="74"/>
        <v>1.8181245251066713</v>
      </c>
      <c r="AS137">
        <f t="shared" si="74"/>
        <v>1.9036717580348923</v>
      </c>
      <c r="AT137">
        <f t="shared" si="74"/>
        <v>1.9911855940189342</v>
      </c>
      <c r="AU137">
        <f t="shared" si="74"/>
        <v>2.0806660330587974</v>
      </c>
      <c r="AV137">
        <f t="shared" si="74"/>
        <v>2.1721130751544817</v>
      </c>
      <c r="AW137">
        <f t="shared" si="74"/>
        <v>2.2655267203059877</v>
      </c>
      <c r="AX137">
        <f t="shared" si="74"/>
        <v>2.3609069685133144</v>
      </c>
      <c r="AY137">
        <f t="shared" si="74"/>
        <v>2.4582538197764623</v>
      </c>
      <c r="AZ137">
        <f t="shared" si="70"/>
        <v>2.5575672740954309</v>
      </c>
      <c r="BA137">
        <f t="shared" si="70"/>
        <v>2.6588473314702212</v>
      </c>
      <c r="BB137">
        <f t="shared" si="70"/>
        <v>2.7620939919008327</v>
      </c>
      <c r="BC137">
        <f t="shared" si="70"/>
        <v>2.8673072553872654</v>
      </c>
      <c r="BD137">
        <f t="shared" si="70"/>
        <v>2.9744871219295193</v>
      </c>
      <c r="BE137">
        <f t="shared" si="70"/>
        <v>3.0836335915275939</v>
      </c>
      <c r="BF137">
        <f t="shared" si="70"/>
        <v>3.1947466641814901</v>
      </c>
      <c r="BG137">
        <f t="shared" si="70"/>
        <v>3.3078263398912076</v>
      </c>
      <c r="BH137">
        <f t="shared" si="70"/>
        <v>3.4228726186567457</v>
      </c>
      <c r="BI137">
        <f t="shared" si="70"/>
        <v>3.5398855004781056</v>
      </c>
      <c r="BJ137">
        <f t="shared" si="70"/>
        <v>3.6588649853552861</v>
      </c>
      <c r="BK137">
        <f t="shared" si="70"/>
        <v>3.7798110732882879</v>
      </c>
      <c r="BL137">
        <f t="shared" si="70"/>
        <v>3.9027237642771113</v>
      </c>
      <c r="BM137">
        <f t="shared" si="70"/>
        <v>4.0276030583217555</v>
      </c>
      <c r="BN137">
        <f t="shared" si="75"/>
        <v>4.1544489554222208</v>
      </c>
      <c r="BO137">
        <f t="shared" si="75"/>
        <v>4.2832614555785078</v>
      </c>
      <c r="BP137">
        <f t="shared" si="75"/>
        <v>4.4140405587906155</v>
      </c>
      <c r="BQ137">
        <f t="shared" si="75"/>
        <v>4.546786265058544</v>
      </c>
      <c r="BR137">
        <f t="shared" si="75"/>
        <v>4.6814985743822941</v>
      </c>
      <c r="BS137">
        <f t="shared" si="75"/>
        <v>4.8181774867618659</v>
      </c>
      <c r="BT137">
        <f t="shared" si="75"/>
        <v>4.9568230021972584</v>
      </c>
      <c r="BU137">
        <f t="shared" si="75"/>
        <v>5.0974351206884716</v>
      </c>
      <c r="BV137">
        <f t="shared" si="75"/>
        <v>5.2400138422355065</v>
      </c>
      <c r="BW137">
        <f t="shared" si="75"/>
        <v>5.3845591668383621</v>
      </c>
      <c r="BX137">
        <f t="shared" si="75"/>
        <v>5.5310710944970394</v>
      </c>
      <c r="BY137">
        <f t="shared" si="75"/>
        <v>5.6795496252115383</v>
      </c>
      <c r="BZ137">
        <f t="shared" si="75"/>
        <v>5.829994758981857</v>
      </c>
      <c r="CA137">
        <f t="shared" si="75"/>
        <v>5.9824064958079983</v>
      </c>
      <c r="CB137">
        <f t="shared" si="75"/>
        <v>6.1367848356899604</v>
      </c>
      <c r="CC137">
        <f t="shared" si="75"/>
        <v>6.2931297786277431</v>
      </c>
      <c r="CD137">
        <f t="shared" si="75"/>
        <v>6.4514413246213467</v>
      </c>
      <c r="CE137">
        <f t="shared" si="75"/>
        <v>6.6117194736707727</v>
      </c>
      <c r="CF137">
        <f t="shared" si="75"/>
        <v>6.7739642257760186</v>
      </c>
      <c r="CG137">
        <f t="shared" si="75"/>
        <v>6.9381755809370862</v>
      </c>
      <c r="CH137">
        <f t="shared" si="75"/>
        <v>7.1043535391539754</v>
      </c>
      <c r="CI137">
        <f t="shared" si="75"/>
        <v>7.2724981004266853</v>
      </c>
      <c r="CJ137">
        <f t="shared" si="75"/>
        <v>7.4426092647552169</v>
      </c>
      <c r="CK137">
        <f t="shared" si="75"/>
        <v>7.6146870321395692</v>
      </c>
      <c r="CL137">
        <f t="shared" si="75"/>
        <v>7.7887314025797423</v>
      </c>
      <c r="CM137">
        <f t="shared" si="75"/>
        <v>7.964742376075737</v>
      </c>
      <c r="CN137">
        <f t="shared" si="75"/>
        <v>8.1427199526275533</v>
      </c>
      <c r="CO137">
        <f t="shared" si="75"/>
        <v>8.3226641322351895</v>
      </c>
      <c r="CP137">
        <f t="shared" si="75"/>
        <v>8.5045749148986474</v>
      </c>
      <c r="CQ137">
        <f t="shared" si="75"/>
        <v>8.6884523006179268</v>
      </c>
      <c r="CR137">
        <f t="shared" si="75"/>
        <v>8.8742962893930279</v>
      </c>
      <c r="CS137">
        <f t="shared" si="75"/>
        <v>9.0621068812239507</v>
      </c>
      <c r="CT137">
        <f t="shared" si="75"/>
        <v>9.2518840761106933</v>
      </c>
      <c r="CU137">
        <f t="shared" si="75"/>
        <v>9.4436278740532575</v>
      </c>
      <c r="CV137">
        <f t="shared" si="75"/>
        <v>9.6373382750516416</v>
      </c>
      <c r="CW137">
        <f t="shared" si="75"/>
        <v>9.8330152791058492</v>
      </c>
      <c r="CX137">
        <f t="shared" si="75"/>
        <v>10.030658886215877</v>
      </c>
      <c r="CY137">
        <f t="shared" si="75"/>
        <v>10.230269096381724</v>
      </c>
      <c r="CZ137">
        <f t="shared" si="75"/>
        <v>10.431845909603394</v>
      </c>
      <c r="DA137">
        <f t="shared" si="75"/>
        <v>10.635389325880885</v>
      </c>
      <c r="DB137">
        <f t="shared" si="75"/>
        <v>10.840899345214197</v>
      </c>
      <c r="DC137">
        <f t="shared" si="75"/>
        <v>11.048375967603331</v>
      </c>
      <c r="DD137">
        <f t="shared" si="75"/>
        <v>11.257819193048286</v>
      </c>
      <c r="DE137">
        <f t="shared" si="75"/>
        <v>11.469229021549062</v>
      </c>
      <c r="DF137">
        <f t="shared" si="75"/>
        <v>11.682605453105658</v>
      </c>
      <c r="DG137">
        <f t="shared" si="75"/>
        <v>11.897948487718077</v>
      </c>
      <c r="DH137">
        <f t="shared" si="75"/>
        <v>12.115258125386315</v>
      </c>
      <c r="DI137">
        <f t="shared" si="75"/>
        <v>12.334534366110375</v>
      </c>
      <c r="DJ137">
        <f t="shared" si="75"/>
        <v>12.555777209890257</v>
      </c>
      <c r="DK137">
        <f t="shared" si="75"/>
        <v>12.77898665672596</v>
      </c>
      <c r="DL137">
        <f t="shared" si="75"/>
        <v>13.004162706617484</v>
      </c>
      <c r="DM137">
        <f t="shared" si="75"/>
        <v>13.23130535956483</v>
      </c>
      <c r="DN137">
        <f t="shared" si="75"/>
        <v>13.460414615567995</v>
      </c>
      <c r="DO137">
        <f t="shared" si="75"/>
        <v>13.691490474626983</v>
      </c>
      <c r="DP137">
        <f t="shared" si="75"/>
        <v>13.924532936741791</v>
      </c>
      <c r="DQ137">
        <f t="shared" si="75"/>
        <v>14.159542001912422</v>
      </c>
      <c r="DR137">
        <f t="shared" si="75"/>
        <v>14.396517670138872</v>
      </c>
      <c r="DS137">
        <f t="shared" si="75"/>
        <v>14.635459941421145</v>
      </c>
      <c r="DT137">
        <f t="shared" si="75"/>
        <v>14.876368815759237</v>
      </c>
      <c r="DU137">
        <f t="shared" si="75"/>
        <v>15.119244293153152</v>
      </c>
      <c r="DV137">
        <f t="shared" si="75"/>
        <v>15.364086373602888</v>
      </c>
    </row>
    <row r="138" spans="1:126" x14ac:dyDescent="0.2">
      <c r="A138">
        <v>140</v>
      </c>
      <c r="B138">
        <f t="shared" si="69"/>
        <v>1</v>
      </c>
      <c r="C138">
        <f t="shared" si="69"/>
        <v>1</v>
      </c>
      <c r="D138">
        <f t="shared" si="71"/>
        <v>1</v>
      </c>
      <c r="E138">
        <f t="shared" si="71"/>
        <v>1</v>
      </c>
      <c r="F138">
        <f t="shared" si="71"/>
        <v>1</v>
      </c>
      <c r="G138">
        <f t="shared" si="71"/>
        <v>1</v>
      </c>
      <c r="H138">
        <f t="shared" si="71"/>
        <v>1</v>
      </c>
      <c r="I138">
        <f t="shared" si="71"/>
        <v>1</v>
      </c>
      <c r="J138">
        <f t="shared" si="71"/>
        <v>1</v>
      </c>
      <c r="K138">
        <f t="shared" si="71"/>
        <v>1</v>
      </c>
      <c r="L138">
        <f t="shared" si="71"/>
        <v>1</v>
      </c>
      <c r="M138">
        <f t="shared" si="71"/>
        <v>1</v>
      </c>
      <c r="N138">
        <f t="shared" si="71"/>
        <v>1</v>
      </c>
      <c r="O138">
        <f t="shared" si="71"/>
        <v>1</v>
      </c>
      <c r="P138">
        <f t="shared" si="71"/>
        <v>1</v>
      </c>
      <c r="Q138">
        <f t="shared" si="71"/>
        <v>1</v>
      </c>
      <c r="R138">
        <f t="shared" si="71"/>
        <v>1</v>
      </c>
      <c r="S138">
        <f t="shared" si="71"/>
        <v>1</v>
      </c>
      <c r="T138">
        <f t="shared" si="73"/>
        <v>1</v>
      </c>
      <c r="U138">
        <f t="shared" si="73"/>
        <v>1</v>
      </c>
      <c r="V138">
        <f t="shared" si="73"/>
        <v>1</v>
      </c>
      <c r="W138">
        <f t="shared" si="73"/>
        <v>1</v>
      </c>
      <c r="X138">
        <f t="shared" si="73"/>
        <v>1</v>
      </c>
      <c r="Y138">
        <f t="shared" si="73"/>
        <v>1</v>
      </c>
      <c r="Z138">
        <f t="shared" si="73"/>
        <v>1</v>
      </c>
      <c r="AA138">
        <f t="shared" si="73"/>
        <v>1</v>
      </c>
      <c r="AB138">
        <f t="shared" si="73"/>
        <v>1</v>
      </c>
      <c r="AC138">
        <f t="shared" si="73"/>
        <v>1</v>
      </c>
      <c r="AD138">
        <f t="shared" si="73"/>
        <v>1</v>
      </c>
      <c r="AE138">
        <f t="shared" si="73"/>
        <v>1</v>
      </c>
      <c r="AF138">
        <f t="shared" si="73"/>
        <v>1</v>
      </c>
      <c r="AG138">
        <f t="shared" si="73"/>
        <v>1</v>
      </c>
      <c r="AH138">
        <f t="shared" si="73"/>
        <v>1.0172745956998956</v>
      </c>
      <c r="AI138">
        <f t="shared" si="73"/>
        <v>1.0798617379514044</v>
      </c>
      <c r="AJ138">
        <f t="shared" si="74"/>
        <v>1.1443171531059431</v>
      </c>
      <c r="AK138">
        <f t="shared" si="74"/>
        <v>1.2106408411635121</v>
      </c>
      <c r="AL138">
        <f t="shared" si="74"/>
        <v>1.2788328021241111</v>
      </c>
      <c r="AM138">
        <f t="shared" si="74"/>
        <v>1.3488930359877402</v>
      </c>
      <c r="AN138">
        <f t="shared" si="74"/>
        <v>1.4208215427543995</v>
      </c>
      <c r="AO138">
        <f t="shared" si="74"/>
        <v>1.494618322424089</v>
      </c>
      <c r="AP138">
        <f t="shared" si="74"/>
        <v>1.5702833749968086</v>
      </c>
      <c r="AQ138">
        <f t="shared" si="74"/>
        <v>1.6478167004725581</v>
      </c>
      <c r="AR138">
        <f t="shared" si="74"/>
        <v>1.7272182988513378</v>
      </c>
      <c r="AS138">
        <f t="shared" si="74"/>
        <v>1.8084881701331477</v>
      </c>
      <c r="AT138">
        <f t="shared" si="74"/>
        <v>1.8916263143179877</v>
      </c>
      <c r="AU138">
        <f t="shared" si="74"/>
        <v>1.9766327314058576</v>
      </c>
      <c r="AV138">
        <f t="shared" si="74"/>
        <v>2.0635074213967579</v>
      </c>
      <c r="AW138">
        <f t="shared" si="74"/>
        <v>2.1522503842906882</v>
      </c>
      <c r="AX138">
        <f t="shared" si="74"/>
        <v>2.2428616200876483</v>
      </c>
      <c r="AY138">
        <f t="shared" si="74"/>
        <v>2.3353411287876389</v>
      </c>
      <c r="AZ138">
        <f t="shared" si="70"/>
        <v>2.4296889103906598</v>
      </c>
      <c r="BA138">
        <f t="shared" si="70"/>
        <v>2.5259049648967102</v>
      </c>
      <c r="BB138">
        <f t="shared" si="70"/>
        <v>2.623989292305791</v>
      </c>
      <c r="BC138">
        <f t="shared" si="70"/>
        <v>2.7239418926179022</v>
      </c>
      <c r="BD138">
        <f t="shared" si="70"/>
        <v>2.8257627658330433</v>
      </c>
      <c r="BE138">
        <f t="shared" si="70"/>
        <v>2.9294519119512143</v>
      </c>
      <c r="BF138">
        <f t="shared" si="70"/>
        <v>3.0350093309724158</v>
      </c>
      <c r="BG138">
        <f t="shared" si="70"/>
        <v>3.1424350228966471</v>
      </c>
      <c r="BH138">
        <f t="shared" si="70"/>
        <v>3.2517289877239084</v>
      </c>
      <c r="BI138">
        <f t="shared" si="70"/>
        <v>3.3628912254542001</v>
      </c>
      <c r="BJ138">
        <f t="shared" si="70"/>
        <v>3.4759217360875221</v>
      </c>
      <c r="BK138">
        <f t="shared" si="70"/>
        <v>3.5908205196238736</v>
      </c>
      <c r="BL138">
        <f t="shared" si="70"/>
        <v>3.7075875760632555</v>
      </c>
      <c r="BM138">
        <f t="shared" si="70"/>
        <v>3.8262229054056678</v>
      </c>
      <c r="BN138">
        <f t="shared" si="75"/>
        <v>3.94672650765111</v>
      </c>
      <c r="BO138">
        <f t="shared" si="75"/>
        <v>4.0690983827995826</v>
      </c>
      <c r="BP138">
        <f t="shared" si="75"/>
        <v>4.1933385308510847</v>
      </c>
      <c r="BQ138">
        <f t="shared" si="75"/>
        <v>4.3194469518056176</v>
      </c>
      <c r="BR138">
        <f t="shared" si="75"/>
        <v>4.4474236456631795</v>
      </c>
      <c r="BS138">
        <f t="shared" si="75"/>
        <v>4.5772686124237723</v>
      </c>
      <c r="BT138">
        <f t="shared" si="75"/>
        <v>4.7089818520873949</v>
      </c>
      <c r="BU138">
        <f t="shared" si="75"/>
        <v>4.8425633646540485</v>
      </c>
      <c r="BV138">
        <f t="shared" si="75"/>
        <v>4.978013150123731</v>
      </c>
      <c r="BW138">
        <f t="shared" si="75"/>
        <v>5.1153312084964444</v>
      </c>
      <c r="BX138">
        <f t="shared" si="75"/>
        <v>5.2545175397721877</v>
      </c>
      <c r="BY138">
        <f t="shared" si="75"/>
        <v>5.395572143950961</v>
      </c>
      <c r="BZ138">
        <f t="shared" si="75"/>
        <v>5.538495021032765</v>
      </c>
      <c r="CA138">
        <f t="shared" si="75"/>
        <v>5.6832861710175981</v>
      </c>
      <c r="CB138">
        <f t="shared" si="75"/>
        <v>5.8299455939054621</v>
      </c>
      <c r="CC138">
        <f t="shared" si="75"/>
        <v>5.9784732896963559</v>
      </c>
      <c r="CD138">
        <f t="shared" si="75"/>
        <v>6.1288692583902797</v>
      </c>
      <c r="CE138">
        <f t="shared" si="75"/>
        <v>6.2811334999872344</v>
      </c>
      <c r="CF138">
        <f t="shared" si="75"/>
        <v>6.435266014487218</v>
      </c>
      <c r="CG138">
        <f t="shared" si="75"/>
        <v>6.5912668018902325</v>
      </c>
      <c r="CH138">
        <f t="shared" si="75"/>
        <v>6.7491358621962769</v>
      </c>
      <c r="CI138">
        <f t="shared" si="75"/>
        <v>6.9088731954053513</v>
      </c>
      <c r="CJ138">
        <f t="shared" si="75"/>
        <v>7.0704788015174556</v>
      </c>
      <c r="CK138">
        <f t="shared" si="75"/>
        <v>7.2339526805325907</v>
      </c>
      <c r="CL138">
        <f t="shared" si="75"/>
        <v>7.3992948324507557</v>
      </c>
      <c r="CM138">
        <f t="shared" si="75"/>
        <v>7.5665052572719507</v>
      </c>
      <c r="CN138">
        <f t="shared" si="75"/>
        <v>7.7355839549961756</v>
      </c>
      <c r="CO138">
        <f t="shared" si="75"/>
        <v>7.9065309256234304</v>
      </c>
      <c r="CP138">
        <f t="shared" si="75"/>
        <v>8.0793461691537161</v>
      </c>
      <c r="CQ138">
        <f t="shared" si="75"/>
        <v>8.2540296855870317</v>
      </c>
      <c r="CR138">
        <f t="shared" si="75"/>
        <v>8.4305814749233772</v>
      </c>
      <c r="CS138">
        <f t="shared" si="75"/>
        <v>8.6090015371627526</v>
      </c>
      <c r="CT138">
        <f t="shared" si="75"/>
        <v>8.789289872305158</v>
      </c>
      <c r="CU138">
        <f t="shared" si="75"/>
        <v>8.9714464803505933</v>
      </c>
      <c r="CV138">
        <f t="shared" si="75"/>
        <v>9.1554713612990604</v>
      </c>
      <c r="CW138">
        <f t="shared" si="75"/>
        <v>9.3413645151505555</v>
      </c>
      <c r="CX138">
        <f t="shared" si="75"/>
        <v>9.5291259419050824</v>
      </c>
      <c r="CY138">
        <f t="shared" si="75"/>
        <v>9.7187556415626393</v>
      </c>
      <c r="CZ138">
        <f t="shared" si="75"/>
        <v>9.9102536141232243</v>
      </c>
      <c r="DA138">
        <f t="shared" si="75"/>
        <v>10.103619859586841</v>
      </c>
      <c r="DB138">
        <f t="shared" si="75"/>
        <v>10.298854377953488</v>
      </c>
      <c r="DC138">
        <f t="shared" si="75"/>
        <v>10.495957169223164</v>
      </c>
      <c r="DD138">
        <f t="shared" si="75"/>
        <v>10.694928233395872</v>
      </c>
      <c r="DE138">
        <f t="shared" si="75"/>
        <v>10.895767570471609</v>
      </c>
      <c r="DF138">
        <f t="shared" si="75"/>
        <v>11.098475180450375</v>
      </c>
      <c r="DG138">
        <f t="shared" si="75"/>
        <v>11.303051063332173</v>
      </c>
      <c r="DH138">
        <f t="shared" si="75"/>
        <v>11.509495219116999</v>
      </c>
      <c r="DI138">
        <f t="shared" si="75"/>
        <v>11.717807647804857</v>
      </c>
      <c r="DJ138">
        <f t="shared" si="75"/>
        <v>11.927988349395745</v>
      </c>
      <c r="DK138">
        <f t="shared" si="75"/>
        <v>12.140037323889663</v>
      </c>
      <c r="DL138">
        <f t="shared" si="75"/>
        <v>12.353954571286611</v>
      </c>
      <c r="DM138">
        <f t="shared" si="75"/>
        <v>12.569740091586588</v>
      </c>
      <c r="DN138">
        <f t="shared" si="75"/>
        <v>12.787393884789596</v>
      </c>
      <c r="DO138">
        <f t="shared" si="75"/>
        <v>13.006915950895634</v>
      </c>
      <c r="DP138">
        <f t="shared" si="75"/>
        <v>13.228306289904703</v>
      </c>
      <c r="DQ138">
        <f t="shared" si="75"/>
        <v>13.4515649018168</v>
      </c>
      <c r="DR138">
        <f t="shared" si="75"/>
        <v>13.676691786631929</v>
      </c>
      <c r="DS138">
        <f t="shared" si="75"/>
        <v>13.903686944350088</v>
      </c>
      <c r="DT138">
        <f t="shared" si="75"/>
        <v>14.132550374971276</v>
      </c>
      <c r="DU138">
        <f t="shared" si="75"/>
        <v>14.363282078495494</v>
      </c>
      <c r="DV138">
        <f t="shared" si="75"/>
        <v>14.595882054922743</v>
      </c>
    </row>
    <row r="139" spans="1:126" x14ac:dyDescent="0.2">
      <c r="A139">
        <v>141</v>
      </c>
      <c r="B139">
        <f t="shared" si="69"/>
        <v>1</v>
      </c>
      <c r="C139">
        <f t="shared" si="69"/>
        <v>1</v>
      </c>
      <c r="D139">
        <f t="shared" si="71"/>
        <v>1</v>
      </c>
      <c r="E139">
        <f t="shared" si="71"/>
        <v>1</v>
      </c>
      <c r="F139">
        <f t="shared" si="71"/>
        <v>1</v>
      </c>
      <c r="G139">
        <f t="shared" si="71"/>
        <v>1</v>
      </c>
      <c r="H139">
        <f t="shared" si="71"/>
        <v>1</v>
      </c>
      <c r="I139">
        <f t="shared" si="71"/>
        <v>1</v>
      </c>
      <c r="J139">
        <f t="shared" si="71"/>
        <v>1</v>
      </c>
      <c r="K139">
        <f t="shared" si="71"/>
        <v>1</v>
      </c>
      <c r="L139">
        <f t="shared" si="71"/>
        <v>1</v>
      </c>
      <c r="M139">
        <f t="shared" si="71"/>
        <v>1</v>
      </c>
      <c r="N139">
        <f t="shared" si="71"/>
        <v>1</v>
      </c>
      <c r="O139">
        <f t="shared" si="71"/>
        <v>1</v>
      </c>
      <c r="P139">
        <f t="shared" si="71"/>
        <v>1</v>
      </c>
      <c r="Q139">
        <f t="shared" si="71"/>
        <v>1</v>
      </c>
      <c r="R139">
        <f t="shared" si="71"/>
        <v>1</v>
      </c>
      <c r="S139">
        <f t="shared" si="71"/>
        <v>1</v>
      </c>
      <c r="T139">
        <f t="shared" si="73"/>
        <v>1</v>
      </c>
      <c r="U139">
        <f t="shared" si="73"/>
        <v>1</v>
      </c>
      <c r="V139">
        <f t="shared" si="73"/>
        <v>1</v>
      </c>
      <c r="W139">
        <f t="shared" si="73"/>
        <v>1</v>
      </c>
      <c r="X139">
        <f t="shared" si="73"/>
        <v>1</v>
      </c>
      <c r="Y139">
        <f t="shared" si="73"/>
        <v>1</v>
      </c>
      <c r="Z139">
        <f t="shared" si="73"/>
        <v>1</v>
      </c>
      <c r="AA139">
        <f t="shared" si="73"/>
        <v>1</v>
      </c>
      <c r="AB139">
        <f t="shared" si="73"/>
        <v>1</v>
      </c>
      <c r="AC139">
        <f t="shared" si="73"/>
        <v>1</v>
      </c>
      <c r="AD139">
        <f t="shared" si="73"/>
        <v>1</v>
      </c>
      <c r="AE139">
        <f t="shared" si="73"/>
        <v>1</v>
      </c>
      <c r="AF139">
        <f t="shared" si="73"/>
        <v>1</v>
      </c>
      <c r="AG139">
        <f t="shared" si="73"/>
        <v>1</v>
      </c>
      <c r="AH139">
        <f t="shared" si="73"/>
        <v>1</v>
      </c>
      <c r="AI139">
        <f t="shared" si="73"/>
        <v>1.025868651053834</v>
      </c>
      <c r="AJ139">
        <f t="shared" si="74"/>
        <v>1.0871012954506458</v>
      </c>
      <c r="AK139">
        <f t="shared" si="74"/>
        <v>1.1501087991053365</v>
      </c>
      <c r="AL139">
        <f t="shared" si="74"/>
        <v>1.2148911620179055</v>
      </c>
      <c r="AM139">
        <f t="shared" si="74"/>
        <v>1.2814483841883533</v>
      </c>
      <c r="AN139">
        <f t="shared" si="74"/>
        <v>1.3497804656166796</v>
      </c>
      <c r="AO139">
        <f t="shared" si="74"/>
        <v>1.4198874063028843</v>
      </c>
      <c r="AP139">
        <f t="shared" si="74"/>
        <v>1.4917692062469681</v>
      </c>
      <c r="AQ139">
        <f t="shared" si="74"/>
        <v>1.5654258654489301</v>
      </c>
      <c r="AR139">
        <f t="shared" si="74"/>
        <v>1.6408573839087708</v>
      </c>
      <c r="AS139">
        <f t="shared" si="74"/>
        <v>1.7180637616264902</v>
      </c>
      <c r="AT139">
        <f t="shared" si="74"/>
        <v>1.7970449986020882</v>
      </c>
      <c r="AU139">
        <f t="shared" si="74"/>
        <v>1.8778010948355648</v>
      </c>
      <c r="AV139">
        <f t="shared" si="74"/>
        <v>1.9603320503269199</v>
      </c>
      <c r="AW139">
        <f t="shared" si="74"/>
        <v>2.0446378650761536</v>
      </c>
      <c r="AX139">
        <f t="shared" si="74"/>
        <v>2.1307185390832659</v>
      </c>
      <c r="AY139">
        <f t="shared" si="74"/>
        <v>2.218574072348257</v>
      </c>
      <c r="AZ139">
        <f t="shared" si="70"/>
        <v>2.3082044648711264</v>
      </c>
      <c r="BA139">
        <f t="shared" si="70"/>
        <v>2.3996097166518746</v>
      </c>
      <c r="BB139">
        <f t="shared" si="70"/>
        <v>2.4927898276905016</v>
      </c>
      <c r="BC139">
        <f t="shared" si="70"/>
        <v>2.587744797987007</v>
      </c>
      <c r="BD139">
        <f t="shared" si="70"/>
        <v>2.6844746275413911</v>
      </c>
      <c r="BE139">
        <f t="shared" si="70"/>
        <v>2.7829793163536536</v>
      </c>
      <c r="BF139">
        <f t="shared" si="70"/>
        <v>2.8832588644237949</v>
      </c>
      <c r="BG139">
        <f t="shared" si="70"/>
        <v>2.9853132717518145</v>
      </c>
      <c r="BH139">
        <f t="shared" si="70"/>
        <v>3.0891425383377129</v>
      </c>
      <c r="BI139">
        <f t="shared" si="70"/>
        <v>3.1947466641814901</v>
      </c>
      <c r="BJ139">
        <f t="shared" si="70"/>
        <v>3.3021256492831457</v>
      </c>
      <c r="BK139">
        <f t="shared" si="70"/>
        <v>3.41127949364268</v>
      </c>
      <c r="BL139">
        <f t="shared" si="70"/>
        <v>3.5222081972600927</v>
      </c>
      <c r="BM139">
        <f t="shared" si="70"/>
        <v>3.6349117601353842</v>
      </c>
      <c r="BN139">
        <f t="shared" si="75"/>
        <v>3.7493901822685545</v>
      </c>
      <c r="BO139">
        <f t="shared" ref="BN139:DV143" si="76">MAX((0.95^($A139-4)) * (BO$1^2), 1)</f>
        <v>3.8656434636596031</v>
      </c>
      <c r="BP139">
        <f t="shared" si="76"/>
        <v>3.9836716043085301</v>
      </c>
      <c r="BQ139">
        <f t="shared" si="76"/>
        <v>4.1034746042153358</v>
      </c>
      <c r="BR139">
        <f t="shared" si="76"/>
        <v>4.2250524633800204</v>
      </c>
      <c r="BS139">
        <f t="shared" si="76"/>
        <v>4.3484051818025833</v>
      </c>
      <c r="BT139">
        <f t="shared" si="76"/>
        <v>4.4735327594830254</v>
      </c>
      <c r="BU139">
        <f t="shared" si="76"/>
        <v>4.6004351964213459</v>
      </c>
      <c r="BV139">
        <f t="shared" si="76"/>
        <v>4.7291124926175447</v>
      </c>
      <c r="BW139">
        <f t="shared" si="76"/>
        <v>4.8595646480716219</v>
      </c>
      <c r="BX139">
        <f t="shared" si="76"/>
        <v>4.9917916627835783</v>
      </c>
      <c r="BY139">
        <f t="shared" si="76"/>
        <v>5.1257935367534131</v>
      </c>
      <c r="BZ139">
        <f t="shared" si="76"/>
        <v>5.2615702699811262</v>
      </c>
      <c r="CA139">
        <f t="shared" si="76"/>
        <v>5.3991218624667185</v>
      </c>
      <c r="CB139">
        <f t="shared" si="76"/>
        <v>5.5384483142101884</v>
      </c>
      <c r="CC139">
        <f t="shared" si="76"/>
        <v>5.6795496252115374</v>
      </c>
      <c r="CD139">
        <f t="shared" si="76"/>
        <v>5.8224257954707657</v>
      </c>
      <c r="CE139">
        <f t="shared" si="76"/>
        <v>5.9670768249878723</v>
      </c>
      <c r="CF139">
        <f t="shared" si="76"/>
        <v>6.1135027137628573</v>
      </c>
      <c r="CG139">
        <f t="shared" si="76"/>
        <v>6.2617034617957206</v>
      </c>
      <c r="CH139">
        <f t="shared" si="76"/>
        <v>6.4116790690864622</v>
      </c>
      <c r="CI139">
        <f t="shared" si="76"/>
        <v>6.5634295356350831</v>
      </c>
      <c r="CJ139">
        <f t="shared" si="76"/>
        <v>6.7169548614415824</v>
      </c>
      <c r="CK139">
        <f t="shared" si="76"/>
        <v>6.8722550465059609</v>
      </c>
      <c r="CL139">
        <f t="shared" si="76"/>
        <v>7.0293300908282177</v>
      </c>
      <c r="CM139">
        <f t="shared" si="76"/>
        <v>7.1881799944083529</v>
      </c>
      <c r="CN139">
        <f t="shared" si="76"/>
        <v>7.3488047572463664</v>
      </c>
      <c r="CO139">
        <f t="shared" si="76"/>
        <v>7.5112043793422592</v>
      </c>
      <c r="CP139">
        <f t="shared" si="76"/>
        <v>7.6753788606960294</v>
      </c>
      <c r="CQ139">
        <f t="shared" si="76"/>
        <v>7.8413282013076797</v>
      </c>
      <c r="CR139">
        <f t="shared" si="76"/>
        <v>8.0090524011772075</v>
      </c>
      <c r="CS139">
        <f t="shared" si="76"/>
        <v>8.1785514603046146</v>
      </c>
      <c r="CT139">
        <f t="shared" si="76"/>
        <v>8.3498253786898999</v>
      </c>
      <c r="CU139">
        <f t="shared" si="76"/>
        <v>8.5228741563330637</v>
      </c>
      <c r="CV139">
        <f t="shared" si="76"/>
        <v>8.6976977932341057</v>
      </c>
      <c r="CW139">
        <f t="shared" si="76"/>
        <v>8.8742962893930279</v>
      </c>
      <c r="CX139">
        <f t="shared" si="76"/>
        <v>9.0526696448098285</v>
      </c>
      <c r="CY139">
        <f t="shared" si="76"/>
        <v>9.2328178594845056</v>
      </c>
      <c r="CZ139">
        <f t="shared" si="76"/>
        <v>9.4147409334170629</v>
      </c>
      <c r="DA139">
        <f t="shared" si="76"/>
        <v>9.5984388666074985</v>
      </c>
      <c r="DB139">
        <f t="shared" si="76"/>
        <v>9.7839116590558124</v>
      </c>
      <c r="DC139">
        <f t="shared" si="76"/>
        <v>9.9711593107620065</v>
      </c>
      <c r="DD139">
        <f t="shared" si="76"/>
        <v>10.160181821726077</v>
      </c>
      <c r="DE139">
        <f t="shared" si="76"/>
        <v>10.350979191948028</v>
      </c>
      <c r="DF139">
        <f t="shared" si="76"/>
        <v>10.543551421427857</v>
      </c>
      <c r="DG139">
        <f t="shared" si="76"/>
        <v>10.737898510165564</v>
      </c>
      <c r="DH139">
        <f t="shared" si="76"/>
        <v>10.93402045816115</v>
      </c>
      <c r="DI139">
        <f t="shared" si="76"/>
        <v>11.131917265414614</v>
      </c>
      <c r="DJ139">
        <f t="shared" si="76"/>
        <v>11.331588931925957</v>
      </c>
      <c r="DK139">
        <f t="shared" si="76"/>
        <v>11.533035457695179</v>
      </c>
      <c r="DL139">
        <f t="shared" si="76"/>
        <v>11.736256842722279</v>
      </c>
      <c r="DM139">
        <f t="shared" si="76"/>
        <v>11.941253087007258</v>
      </c>
      <c r="DN139">
        <f t="shared" si="76"/>
        <v>12.148024190550116</v>
      </c>
      <c r="DO139">
        <f t="shared" si="76"/>
        <v>12.356570153350852</v>
      </c>
      <c r="DP139">
        <f t="shared" si="76"/>
        <v>12.566890975409466</v>
      </c>
      <c r="DQ139">
        <f t="shared" si="76"/>
        <v>12.77898665672596</v>
      </c>
      <c r="DR139">
        <f t="shared" si="76"/>
        <v>12.992857197300332</v>
      </c>
      <c r="DS139">
        <f t="shared" si="76"/>
        <v>13.208502597132583</v>
      </c>
      <c r="DT139">
        <f t="shared" si="76"/>
        <v>13.425922856222712</v>
      </c>
      <c r="DU139">
        <f t="shared" si="76"/>
        <v>13.64511797457072</v>
      </c>
      <c r="DV139">
        <f t="shared" si="76"/>
        <v>13.866087952176606</v>
      </c>
    </row>
    <row r="140" spans="1:126" x14ac:dyDescent="0.2">
      <c r="A140">
        <v>142</v>
      </c>
      <c r="B140">
        <f t="shared" si="69"/>
        <v>1</v>
      </c>
      <c r="C140">
        <f t="shared" si="69"/>
        <v>1</v>
      </c>
      <c r="D140">
        <f t="shared" si="71"/>
        <v>1</v>
      </c>
      <c r="E140">
        <f t="shared" si="71"/>
        <v>1</v>
      </c>
      <c r="F140">
        <f t="shared" si="71"/>
        <v>1</v>
      </c>
      <c r="G140">
        <f t="shared" si="71"/>
        <v>1</v>
      </c>
      <c r="H140">
        <f t="shared" si="71"/>
        <v>1</v>
      </c>
      <c r="I140">
        <f t="shared" si="71"/>
        <v>1</v>
      </c>
      <c r="J140">
        <f t="shared" si="71"/>
        <v>1</v>
      </c>
      <c r="K140">
        <f t="shared" si="71"/>
        <v>1</v>
      </c>
      <c r="L140">
        <f t="shared" si="71"/>
        <v>1</v>
      </c>
      <c r="M140">
        <f t="shared" si="71"/>
        <v>1</v>
      </c>
      <c r="N140">
        <f t="shared" si="71"/>
        <v>1</v>
      </c>
      <c r="O140">
        <f t="shared" si="71"/>
        <v>1</v>
      </c>
      <c r="P140">
        <f t="shared" si="71"/>
        <v>1</v>
      </c>
      <c r="Q140">
        <f t="shared" si="71"/>
        <v>1</v>
      </c>
      <c r="R140">
        <f t="shared" si="71"/>
        <v>1</v>
      </c>
      <c r="S140">
        <f t="shared" si="71"/>
        <v>1</v>
      </c>
      <c r="T140">
        <f t="shared" si="73"/>
        <v>1</v>
      </c>
      <c r="U140">
        <f t="shared" si="73"/>
        <v>1</v>
      </c>
      <c r="V140">
        <f t="shared" si="73"/>
        <v>1</v>
      </c>
      <c r="W140">
        <f t="shared" si="73"/>
        <v>1</v>
      </c>
      <c r="X140">
        <f t="shared" si="73"/>
        <v>1</v>
      </c>
      <c r="Y140">
        <f t="shared" si="73"/>
        <v>1</v>
      </c>
      <c r="Z140">
        <f t="shared" si="73"/>
        <v>1</v>
      </c>
      <c r="AA140">
        <f t="shared" si="73"/>
        <v>1</v>
      </c>
      <c r="AB140">
        <f t="shared" si="73"/>
        <v>1</v>
      </c>
      <c r="AC140">
        <f t="shared" si="73"/>
        <v>1</v>
      </c>
      <c r="AD140">
        <f t="shared" si="73"/>
        <v>1</v>
      </c>
      <c r="AE140">
        <f t="shared" si="73"/>
        <v>1</v>
      </c>
      <c r="AF140">
        <f t="shared" si="73"/>
        <v>1</v>
      </c>
      <c r="AG140">
        <f t="shared" si="73"/>
        <v>1</v>
      </c>
      <c r="AH140">
        <f t="shared" si="73"/>
        <v>1</v>
      </c>
      <c r="AI140">
        <f t="shared" si="73"/>
        <v>1</v>
      </c>
      <c r="AJ140">
        <f t="shared" si="74"/>
        <v>1.0327462306781137</v>
      </c>
      <c r="AK140">
        <f t="shared" si="74"/>
        <v>1.0926033591500697</v>
      </c>
      <c r="AL140">
        <f t="shared" si="74"/>
        <v>1.1541466039170103</v>
      </c>
      <c r="AM140">
        <f t="shared" si="74"/>
        <v>1.2173759649789357</v>
      </c>
      <c r="AN140">
        <f t="shared" si="74"/>
        <v>1.2822914423358456</v>
      </c>
      <c r="AO140">
        <f t="shared" si="74"/>
        <v>1.3488930359877405</v>
      </c>
      <c r="AP140">
        <f t="shared" si="74"/>
        <v>1.4171807459346197</v>
      </c>
      <c r="AQ140">
        <f t="shared" si="74"/>
        <v>1.4871545721764838</v>
      </c>
      <c r="AR140">
        <f t="shared" si="74"/>
        <v>1.5588145147133325</v>
      </c>
      <c r="AS140">
        <f t="shared" si="74"/>
        <v>1.6321605735451659</v>
      </c>
      <c r="AT140">
        <f t="shared" si="74"/>
        <v>1.7071927486719838</v>
      </c>
      <c r="AU140">
        <f t="shared" si="74"/>
        <v>1.7839110400937865</v>
      </c>
      <c r="AV140">
        <f t="shared" si="74"/>
        <v>1.8623154478105741</v>
      </c>
      <c r="AW140">
        <f t="shared" si="74"/>
        <v>1.9424059718223461</v>
      </c>
      <c r="AX140">
        <f t="shared" si="74"/>
        <v>2.0241826121291027</v>
      </c>
      <c r="AY140">
        <f t="shared" si="74"/>
        <v>2.1076453687308443</v>
      </c>
      <c r="AZ140">
        <f t="shared" si="70"/>
        <v>2.1927942416275705</v>
      </c>
      <c r="BA140">
        <f t="shared" si="70"/>
        <v>2.2796292308192814</v>
      </c>
      <c r="BB140">
        <f t="shared" si="70"/>
        <v>2.3681503363059768</v>
      </c>
      <c r="BC140">
        <f t="shared" si="70"/>
        <v>2.4583575580876569</v>
      </c>
      <c r="BD140">
        <f t="shared" si="70"/>
        <v>2.5502508961643215</v>
      </c>
      <c r="BE140">
        <f t="shared" si="70"/>
        <v>2.6438303505359713</v>
      </c>
      <c r="BF140">
        <f t="shared" si="70"/>
        <v>2.7390959212026051</v>
      </c>
      <c r="BG140">
        <f t="shared" si="70"/>
        <v>2.8360476081642241</v>
      </c>
      <c r="BH140">
        <f t="shared" si="70"/>
        <v>2.9346854114208276</v>
      </c>
      <c r="BI140">
        <f t="shared" si="70"/>
        <v>3.0350093309724158</v>
      </c>
      <c r="BJ140">
        <f t="shared" si="70"/>
        <v>3.1370193668189885</v>
      </c>
      <c r="BK140">
        <f t="shared" si="70"/>
        <v>3.2407155189605463</v>
      </c>
      <c r="BL140">
        <f t="shared" si="70"/>
        <v>3.3460977873970883</v>
      </c>
      <c r="BM140">
        <f t="shared" si="70"/>
        <v>3.4531661721286153</v>
      </c>
      <c r="BN140">
        <f t="shared" si="76"/>
        <v>3.5619206731551269</v>
      </c>
      <c r="BO140">
        <f t="shared" si="76"/>
        <v>3.6723612904766232</v>
      </c>
      <c r="BP140">
        <f t="shared" si="76"/>
        <v>3.784488024093104</v>
      </c>
      <c r="BQ140">
        <f t="shared" si="76"/>
        <v>3.8983008740045695</v>
      </c>
      <c r="BR140">
        <f t="shared" si="76"/>
        <v>4.0137998402110195</v>
      </c>
      <c r="BS140">
        <f t="shared" si="76"/>
        <v>4.1309849227124547</v>
      </c>
      <c r="BT140">
        <f t="shared" si="76"/>
        <v>4.2498561215088744</v>
      </c>
      <c r="BU140">
        <f t="shared" si="76"/>
        <v>4.3704134366002787</v>
      </c>
      <c r="BV140">
        <f t="shared" si="76"/>
        <v>4.4926568679866676</v>
      </c>
      <c r="BW140">
        <f t="shared" si="76"/>
        <v>4.6165864156680412</v>
      </c>
      <c r="BX140">
        <f t="shared" si="76"/>
        <v>4.7422020796443993</v>
      </c>
      <c r="BY140">
        <f t="shared" si="76"/>
        <v>4.869503859915743</v>
      </c>
      <c r="BZ140">
        <f t="shared" si="76"/>
        <v>4.9984917564820703</v>
      </c>
      <c r="CA140">
        <f t="shared" si="76"/>
        <v>5.1291657693433823</v>
      </c>
      <c r="CB140">
        <f t="shared" si="76"/>
        <v>5.2615258984996798</v>
      </c>
      <c r="CC140">
        <f t="shared" si="76"/>
        <v>5.3955721439509619</v>
      </c>
      <c r="CD140">
        <f t="shared" si="76"/>
        <v>5.5313045056972276</v>
      </c>
      <c r="CE140">
        <f t="shared" si="76"/>
        <v>5.6687229837384789</v>
      </c>
      <c r="CF140">
        <f t="shared" si="76"/>
        <v>5.8078275780747148</v>
      </c>
      <c r="CG140">
        <f t="shared" si="76"/>
        <v>5.9486182887059353</v>
      </c>
      <c r="CH140">
        <f t="shared" si="76"/>
        <v>6.0910951156321405</v>
      </c>
      <c r="CI140">
        <f t="shared" si="76"/>
        <v>6.2352580588533302</v>
      </c>
      <c r="CJ140">
        <f t="shared" si="76"/>
        <v>6.3811071183695045</v>
      </c>
      <c r="CK140">
        <f t="shared" si="76"/>
        <v>6.5286422941806634</v>
      </c>
      <c r="CL140">
        <f t="shared" si="76"/>
        <v>6.677863586286807</v>
      </c>
      <c r="CM140">
        <f t="shared" si="76"/>
        <v>6.8287709946879351</v>
      </c>
      <c r="CN140">
        <f t="shared" si="76"/>
        <v>6.9813645193840488</v>
      </c>
      <c r="CO140">
        <f t="shared" si="76"/>
        <v>7.1356441603751461</v>
      </c>
      <c r="CP140">
        <f t="shared" si="76"/>
        <v>7.291609917661229</v>
      </c>
      <c r="CQ140">
        <f t="shared" si="76"/>
        <v>7.4492617912422965</v>
      </c>
      <c r="CR140">
        <f t="shared" si="76"/>
        <v>7.6085997811183477</v>
      </c>
      <c r="CS140">
        <f t="shared" si="76"/>
        <v>7.7696238872893844</v>
      </c>
      <c r="CT140">
        <f t="shared" si="76"/>
        <v>7.9323341097554056</v>
      </c>
      <c r="CU140">
        <f t="shared" si="76"/>
        <v>8.0967304485164107</v>
      </c>
      <c r="CV140">
        <f t="shared" si="76"/>
        <v>8.2628129035724012</v>
      </c>
      <c r="CW140">
        <f t="shared" si="76"/>
        <v>8.4305814749233772</v>
      </c>
      <c r="CX140">
        <f t="shared" si="76"/>
        <v>8.6000361625693369</v>
      </c>
      <c r="CY140">
        <f t="shared" si="76"/>
        <v>8.7711769665102821</v>
      </c>
      <c r="CZ140">
        <f t="shared" si="76"/>
        <v>8.9440038867462111</v>
      </c>
      <c r="DA140">
        <f t="shared" si="76"/>
        <v>9.1185169232771255</v>
      </c>
      <c r="DB140">
        <f t="shared" si="76"/>
        <v>9.2947160761030236</v>
      </c>
      <c r="DC140">
        <f t="shared" si="76"/>
        <v>9.4726013452239073</v>
      </c>
      <c r="DD140">
        <f t="shared" si="76"/>
        <v>9.6521727306397747</v>
      </c>
      <c r="DE140">
        <f t="shared" si="76"/>
        <v>9.8334302323506275</v>
      </c>
      <c r="DF140">
        <f t="shared" si="76"/>
        <v>10.016373850356464</v>
      </c>
      <c r="DG140">
        <f t="shared" si="76"/>
        <v>10.201003584657286</v>
      </c>
      <c r="DH140">
        <f t="shared" si="76"/>
        <v>10.387319435253094</v>
      </c>
      <c r="DI140">
        <f t="shared" si="76"/>
        <v>10.575321402143885</v>
      </c>
      <c r="DJ140">
        <f t="shared" si="76"/>
        <v>10.76500948532966</v>
      </c>
      <c r="DK140">
        <f t="shared" si="76"/>
        <v>10.956383684810421</v>
      </c>
      <c r="DL140">
        <f t="shared" si="76"/>
        <v>11.149444000586167</v>
      </c>
      <c r="DM140">
        <f t="shared" si="76"/>
        <v>11.344190432656896</v>
      </c>
      <c r="DN140">
        <f t="shared" si="76"/>
        <v>11.540622981022612</v>
      </c>
      <c r="DO140">
        <f t="shared" si="76"/>
        <v>11.73874164568331</v>
      </c>
      <c r="DP140">
        <f t="shared" si="76"/>
        <v>11.938546426638995</v>
      </c>
      <c r="DQ140">
        <f t="shared" si="76"/>
        <v>12.140037323889663</v>
      </c>
      <c r="DR140">
        <f t="shared" si="76"/>
        <v>12.343214337435317</v>
      </c>
      <c r="DS140">
        <f t="shared" si="76"/>
        <v>12.548077467275954</v>
      </c>
      <c r="DT140">
        <f t="shared" si="76"/>
        <v>12.754626713411577</v>
      </c>
      <c r="DU140">
        <f t="shared" si="76"/>
        <v>12.962862075842185</v>
      </c>
      <c r="DV140">
        <f t="shared" si="76"/>
        <v>13.172783554567777</v>
      </c>
    </row>
    <row r="141" spans="1:126" x14ac:dyDescent="0.2">
      <c r="A141">
        <v>143</v>
      </c>
      <c r="B141">
        <f t="shared" si="69"/>
        <v>1</v>
      </c>
      <c r="C141">
        <f t="shared" si="69"/>
        <v>1</v>
      </c>
      <c r="D141">
        <f t="shared" si="71"/>
        <v>1</v>
      </c>
      <c r="E141">
        <f t="shared" si="71"/>
        <v>1</v>
      </c>
      <c r="F141">
        <f t="shared" si="71"/>
        <v>1</v>
      </c>
      <c r="G141">
        <f t="shared" si="71"/>
        <v>1</v>
      </c>
      <c r="H141">
        <f t="shared" si="71"/>
        <v>1</v>
      </c>
      <c r="I141">
        <f t="shared" si="71"/>
        <v>1</v>
      </c>
      <c r="J141">
        <f t="shared" si="71"/>
        <v>1</v>
      </c>
      <c r="K141">
        <f t="shared" si="71"/>
        <v>1</v>
      </c>
      <c r="L141">
        <f t="shared" si="71"/>
        <v>1</v>
      </c>
      <c r="M141">
        <f t="shared" si="71"/>
        <v>1</v>
      </c>
      <c r="N141">
        <f t="shared" si="71"/>
        <v>1</v>
      </c>
      <c r="O141">
        <f t="shared" si="71"/>
        <v>1</v>
      </c>
      <c r="P141">
        <f t="shared" si="71"/>
        <v>1</v>
      </c>
      <c r="Q141">
        <f t="shared" si="71"/>
        <v>1</v>
      </c>
      <c r="R141">
        <f t="shared" si="71"/>
        <v>1</v>
      </c>
      <c r="S141">
        <f t="shared" si="71"/>
        <v>1</v>
      </c>
      <c r="T141">
        <f t="shared" si="73"/>
        <v>1</v>
      </c>
      <c r="U141">
        <f t="shared" si="73"/>
        <v>1</v>
      </c>
      <c r="V141">
        <f t="shared" si="73"/>
        <v>1</v>
      </c>
      <c r="W141">
        <f t="shared" si="73"/>
        <v>1</v>
      </c>
      <c r="X141">
        <f t="shared" si="73"/>
        <v>1</v>
      </c>
      <c r="Y141">
        <f t="shared" si="73"/>
        <v>1</v>
      </c>
      <c r="Z141">
        <f t="shared" si="73"/>
        <v>1</v>
      </c>
      <c r="AA141">
        <f t="shared" si="73"/>
        <v>1</v>
      </c>
      <c r="AB141">
        <f t="shared" si="73"/>
        <v>1</v>
      </c>
      <c r="AC141">
        <f t="shared" si="73"/>
        <v>1</v>
      </c>
      <c r="AD141">
        <f t="shared" si="73"/>
        <v>1</v>
      </c>
      <c r="AE141">
        <f t="shared" si="73"/>
        <v>1</v>
      </c>
      <c r="AF141">
        <f t="shared" si="73"/>
        <v>1</v>
      </c>
      <c r="AG141">
        <f t="shared" si="73"/>
        <v>1</v>
      </c>
      <c r="AH141">
        <f t="shared" si="73"/>
        <v>1</v>
      </c>
      <c r="AI141">
        <f t="shared" si="73"/>
        <v>1</v>
      </c>
      <c r="AJ141">
        <f t="shared" si="74"/>
        <v>1</v>
      </c>
      <c r="AK141">
        <f t="shared" si="74"/>
        <v>1.0379731911925663</v>
      </c>
      <c r="AL141">
        <f t="shared" si="74"/>
        <v>1.0964392737211599</v>
      </c>
      <c r="AM141">
        <f t="shared" si="74"/>
        <v>1.1565071667299889</v>
      </c>
      <c r="AN141">
        <f t="shared" si="74"/>
        <v>1.2181768702190534</v>
      </c>
      <c r="AO141">
        <f t="shared" si="74"/>
        <v>1.2814483841883533</v>
      </c>
      <c r="AP141">
        <f t="shared" si="74"/>
        <v>1.3463217086378887</v>
      </c>
      <c r="AQ141">
        <f t="shared" si="74"/>
        <v>1.4127968435676594</v>
      </c>
      <c r="AR141">
        <f t="shared" si="74"/>
        <v>1.4808737889776658</v>
      </c>
      <c r="AS141">
        <f t="shared" si="74"/>
        <v>1.5505525448679076</v>
      </c>
      <c r="AT141">
        <f t="shared" si="74"/>
        <v>1.6218331112383846</v>
      </c>
      <c r="AU141">
        <f t="shared" si="74"/>
        <v>1.6947154880890973</v>
      </c>
      <c r="AV141">
        <f t="shared" si="74"/>
        <v>1.7691996754200452</v>
      </c>
      <c r="AW141">
        <f t="shared" si="74"/>
        <v>1.8452856732312288</v>
      </c>
      <c r="AX141">
        <f t="shared" si="74"/>
        <v>1.9229734815226478</v>
      </c>
      <c r="AY141">
        <f t="shared" si="74"/>
        <v>2.0022631002943019</v>
      </c>
      <c r="AZ141">
        <f t="shared" si="70"/>
        <v>2.0831545295461917</v>
      </c>
      <c r="BA141">
        <f t="shared" si="70"/>
        <v>2.1656477692783169</v>
      </c>
      <c r="BB141">
        <f t="shared" si="70"/>
        <v>2.2497428194906779</v>
      </c>
      <c r="BC141">
        <f t="shared" si="70"/>
        <v>2.3354396801832737</v>
      </c>
      <c r="BD141">
        <f t="shared" si="70"/>
        <v>2.4227383513561054</v>
      </c>
      <c r="BE141">
        <f t="shared" si="70"/>
        <v>2.5116388330091723</v>
      </c>
      <c r="BF141">
        <f t="shared" si="70"/>
        <v>2.6021411251424751</v>
      </c>
      <c r="BG141">
        <f t="shared" si="70"/>
        <v>2.6942452277560127</v>
      </c>
      <c r="BH141">
        <f t="shared" si="70"/>
        <v>2.7879511408497861</v>
      </c>
      <c r="BI141">
        <f t="shared" si="70"/>
        <v>2.8832588644237949</v>
      </c>
      <c r="BJ141">
        <f t="shared" si="70"/>
        <v>2.9801683984780394</v>
      </c>
      <c r="BK141">
        <f t="shared" si="70"/>
        <v>3.0786797430125188</v>
      </c>
      <c r="BL141">
        <f t="shared" si="70"/>
        <v>3.178792898027234</v>
      </c>
      <c r="BM141">
        <f t="shared" si="70"/>
        <v>3.2805078635221845</v>
      </c>
      <c r="BN141">
        <f t="shared" si="76"/>
        <v>3.3838246394973703</v>
      </c>
      <c r="BO141">
        <f t="shared" si="76"/>
        <v>3.488743225952792</v>
      </c>
      <c r="BP141">
        <f t="shared" si="76"/>
        <v>3.5952636228884489</v>
      </c>
      <c r="BQ141">
        <f t="shared" si="76"/>
        <v>3.7033858303043412</v>
      </c>
      <c r="BR141">
        <f t="shared" si="76"/>
        <v>3.8131098482004688</v>
      </c>
      <c r="BS141">
        <f t="shared" si="76"/>
        <v>3.9244356765768322</v>
      </c>
      <c r="BT141">
        <f t="shared" si="76"/>
        <v>4.0373633154334305</v>
      </c>
      <c r="BU141">
        <f t="shared" si="76"/>
        <v>4.151892764770265</v>
      </c>
      <c r="BV141">
        <f t="shared" si="76"/>
        <v>4.2680240245873344</v>
      </c>
      <c r="BW141">
        <f t="shared" si="76"/>
        <v>4.3857570948846396</v>
      </c>
      <c r="BX141">
        <f t="shared" si="76"/>
        <v>4.5050919756621797</v>
      </c>
      <c r="BY141">
        <f t="shared" si="76"/>
        <v>4.6260286669199555</v>
      </c>
      <c r="BZ141">
        <f t="shared" si="76"/>
        <v>4.7485671686579671</v>
      </c>
      <c r="CA141">
        <f t="shared" si="76"/>
        <v>4.8727074808762136</v>
      </c>
      <c r="CB141">
        <f t="shared" si="76"/>
        <v>4.9984496035746959</v>
      </c>
      <c r="CC141">
        <f t="shared" si="76"/>
        <v>5.1257935367534131</v>
      </c>
      <c r="CD141">
        <f t="shared" si="76"/>
        <v>5.254739280412366</v>
      </c>
      <c r="CE141">
        <f t="shared" si="76"/>
        <v>5.3852868345515548</v>
      </c>
      <c r="CF141">
        <f t="shared" si="76"/>
        <v>5.5174361991709784</v>
      </c>
      <c r="CG141">
        <f t="shared" si="76"/>
        <v>5.6511873742706378</v>
      </c>
      <c r="CH141">
        <f t="shared" si="76"/>
        <v>5.7865403598505329</v>
      </c>
      <c r="CI141">
        <f t="shared" si="76"/>
        <v>5.923495155910663</v>
      </c>
      <c r="CJ141">
        <f t="shared" si="76"/>
        <v>6.0620517624510288</v>
      </c>
      <c r="CK141">
        <f t="shared" si="76"/>
        <v>6.2022101794716304</v>
      </c>
      <c r="CL141">
        <f t="shared" si="76"/>
        <v>6.3439704069724669</v>
      </c>
      <c r="CM141">
        <f t="shared" si="76"/>
        <v>6.4873324449535383</v>
      </c>
      <c r="CN141">
        <f t="shared" si="76"/>
        <v>6.6322962934148464</v>
      </c>
      <c r="CO141">
        <f t="shared" si="76"/>
        <v>6.7788619523563893</v>
      </c>
      <c r="CP141">
        <f t="shared" si="76"/>
        <v>6.9270294217781672</v>
      </c>
      <c r="CQ141">
        <f t="shared" si="76"/>
        <v>7.0767987016801808</v>
      </c>
      <c r="CR141">
        <f t="shared" si="76"/>
        <v>7.2281697920624302</v>
      </c>
      <c r="CS141">
        <f t="shared" si="76"/>
        <v>7.3811426929249153</v>
      </c>
      <c r="CT141">
        <f t="shared" si="76"/>
        <v>7.5357174042676354</v>
      </c>
      <c r="CU141">
        <f t="shared" si="76"/>
        <v>7.6918939260905912</v>
      </c>
      <c r="CV141">
        <f t="shared" si="76"/>
        <v>7.8496722583937819</v>
      </c>
      <c r="CW141">
        <f t="shared" si="76"/>
        <v>8.0090524011772075</v>
      </c>
      <c r="CX141">
        <f t="shared" si="76"/>
        <v>8.1700343544408707</v>
      </c>
      <c r="CY141">
        <f t="shared" si="76"/>
        <v>8.3326181181847669</v>
      </c>
      <c r="CZ141">
        <f t="shared" si="76"/>
        <v>8.4968036924088999</v>
      </c>
      <c r="DA141">
        <f t="shared" si="76"/>
        <v>8.6625910771132677</v>
      </c>
      <c r="DB141">
        <f t="shared" si="76"/>
        <v>8.8299802722978722</v>
      </c>
      <c r="DC141">
        <f t="shared" si="76"/>
        <v>8.9989712779627116</v>
      </c>
      <c r="DD141">
        <f t="shared" si="76"/>
        <v>9.1695640941077858</v>
      </c>
      <c r="DE141">
        <f t="shared" si="76"/>
        <v>9.341758720733095</v>
      </c>
      <c r="DF141">
        <f t="shared" si="76"/>
        <v>9.5155551578386408</v>
      </c>
      <c r="DG141">
        <f t="shared" si="76"/>
        <v>9.6909534054244215</v>
      </c>
      <c r="DH141">
        <f t="shared" si="76"/>
        <v>9.8679534634904389</v>
      </c>
      <c r="DI141">
        <f t="shared" si="76"/>
        <v>10.046555332036689</v>
      </c>
      <c r="DJ141">
        <f t="shared" si="76"/>
        <v>10.226759011063177</v>
      </c>
      <c r="DK141">
        <f t="shared" si="76"/>
        <v>10.4085645005699</v>
      </c>
      <c r="DL141">
        <f t="shared" si="76"/>
        <v>10.591971800556857</v>
      </c>
      <c r="DM141">
        <f t="shared" si="76"/>
        <v>10.776980911024051</v>
      </c>
      <c r="DN141">
        <f t="shared" si="76"/>
        <v>10.963591831971481</v>
      </c>
      <c r="DO141">
        <f t="shared" si="76"/>
        <v>11.151804563399144</v>
      </c>
      <c r="DP141">
        <f t="shared" si="76"/>
        <v>11.341619105307045</v>
      </c>
      <c r="DQ141">
        <f t="shared" si="76"/>
        <v>11.533035457695179</v>
      </c>
      <c r="DR141">
        <f t="shared" si="76"/>
        <v>11.726053620563551</v>
      </c>
      <c r="DS141">
        <f t="shared" si="76"/>
        <v>11.920673593912158</v>
      </c>
      <c r="DT141">
        <f t="shared" si="76"/>
        <v>12.116895377740999</v>
      </c>
      <c r="DU141">
        <f t="shared" si="76"/>
        <v>12.314718972050075</v>
      </c>
      <c r="DV141">
        <f t="shared" si="76"/>
        <v>12.514144376839388</v>
      </c>
    </row>
    <row r="142" spans="1:126" x14ac:dyDescent="0.2">
      <c r="A142">
        <v>144</v>
      </c>
      <c r="B142">
        <f t="shared" si="69"/>
        <v>1</v>
      </c>
      <c r="C142">
        <f t="shared" si="69"/>
        <v>1</v>
      </c>
      <c r="D142">
        <f t="shared" si="71"/>
        <v>1</v>
      </c>
      <c r="E142">
        <f t="shared" si="71"/>
        <v>1</v>
      </c>
      <c r="F142">
        <f t="shared" si="71"/>
        <v>1</v>
      </c>
      <c r="G142">
        <f t="shared" si="71"/>
        <v>1</v>
      </c>
      <c r="H142">
        <f t="shared" si="71"/>
        <v>1</v>
      </c>
      <c r="I142">
        <f t="shared" si="71"/>
        <v>1</v>
      </c>
      <c r="J142">
        <f t="shared" si="71"/>
        <v>1</v>
      </c>
      <c r="K142">
        <f t="shared" si="71"/>
        <v>1</v>
      </c>
      <c r="L142">
        <f t="shared" si="71"/>
        <v>1</v>
      </c>
      <c r="M142">
        <f t="shared" si="71"/>
        <v>1</v>
      </c>
      <c r="N142">
        <f t="shared" si="71"/>
        <v>1</v>
      </c>
      <c r="O142">
        <f t="shared" si="71"/>
        <v>1</v>
      </c>
      <c r="P142">
        <f t="shared" si="71"/>
        <v>1</v>
      </c>
      <c r="Q142">
        <f t="shared" si="71"/>
        <v>1</v>
      </c>
      <c r="R142">
        <f t="shared" si="71"/>
        <v>1</v>
      </c>
      <c r="S142">
        <f t="shared" si="71"/>
        <v>1</v>
      </c>
      <c r="T142">
        <f t="shared" si="73"/>
        <v>1</v>
      </c>
      <c r="U142">
        <f t="shared" si="73"/>
        <v>1</v>
      </c>
      <c r="V142">
        <f t="shared" si="73"/>
        <v>1</v>
      </c>
      <c r="W142">
        <f t="shared" si="73"/>
        <v>1</v>
      </c>
      <c r="X142">
        <f t="shared" si="73"/>
        <v>1</v>
      </c>
      <c r="Y142">
        <f t="shared" si="73"/>
        <v>1</v>
      </c>
      <c r="Z142">
        <f t="shared" si="73"/>
        <v>1</v>
      </c>
      <c r="AA142">
        <f t="shared" si="73"/>
        <v>1</v>
      </c>
      <c r="AB142">
        <f t="shared" si="73"/>
        <v>1</v>
      </c>
      <c r="AC142">
        <f t="shared" si="73"/>
        <v>1</v>
      </c>
      <c r="AD142">
        <f t="shared" si="73"/>
        <v>1</v>
      </c>
      <c r="AE142">
        <f t="shared" si="73"/>
        <v>1</v>
      </c>
      <c r="AF142">
        <f t="shared" si="73"/>
        <v>1</v>
      </c>
      <c r="AG142">
        <f t="shared" si="73"/>
        <v>1</v>
      </c>
      <c r="AH142">
        <f t="shared" si="73"/>
        <v>1</v>
      </c>
      <c r="AI142">
        <f t="shared" si="73"/>
        <v>1</v>
      </c>
      <c r="AJ142">
        <f t="shared" si="74"/>
        <v>1</v>
      </c>
      <c r="AK142">
        <f t="shared" si="74"/>
        <v>1</v>
      </c>
      <c r="AL142">
        <f t="shared" si="74"/>
        <v>1.0416173100351016</v>
      </c>
      <c r="AM142">
        <f t="shared" si="74"/>
        <v>1.0986818083934893</v>
      </c>
      <c r="AN142">
        <f t="shared" si="74"/>
        <v>1.1572680267081006</v>
      </c>
      <c r="AO142">
        <f t="shared" si="74"/>
        <v>1.2173759649789355</v>
      </c>
      <c r="AP142">
        <f t="shared" si="74"/>
        <v>1.2790056232059941</v>
      </c>
      <c r="AQ142">
        <f t="shared" si="74"/>
        <v>1.3421570013892765</v>
      </c>
      <c r="AR142">
        <f t="shared" si="74"/>
        <v>1.4068300995287824</v>
      </c>
      <c r="AS142">
        <f t="shared" si="74"/>
        <v>1.473024917624512</v>
      </c>
      <c r="AT142">
        <f t="shared" si="74"/>
        <v>1.5407414556764654</v>
      </c>
      <c r="AU142">
        <f t="shared" si="74"/>
        <v>1.6099797136846423</v>
      </c>
      <c r="AV142">
        <f t="shared" si="74"/>
        <v>1.6807396916490429</v>
      </c>
      <c r="AW142">
        <f t="shared" si="74"/>
        <v>1.7530213895696671</v>
      </c>
      <c r="AX142">
        <f t="shared" si="74"/>
        <v>1.8268248074465152</v>
      </c>
      <c r="AY142">
        <f t="shared" si="74"/>
        <v>1.9021499452795867</v>
      </c>
      <c r="AZ142">
        <f t="shared" si="70"/>
        <v>1.978996803068882</v>
      </c>
      <c r="BA142">
        <f t="shared" si="70"/>
        <v>2.0573653808144012</v>
      </c>
      <c r="BB142">
        <f t="shared" si="70"/>
        <v>2.1372556785161438</v>
      </c>
      <c r="BC142">
        <f t="shared" si="70"/>
        <v>2.2186676961741099</v>
      </c>
      <c r="BD142">
        <f t="shared" si="70"/>
        <v>2.3016014337883002</v>
      </c>
      <c r="BE142">
        <f t="shared" si="70"/>
        <v>2.3860568913587135</v>
      </c>
      <c r="BF142">
        <f t="shared" si="70"/>
        <v>2.472034068885351</v>
      </c>
      <c r="BG142">
        <f t="shared" si="70"/>
        <v>2.559532966368212</v>
      </c>
      <c r="BH142">
        <f t="shared" si="70"/>
        <v>2.6485535838072964</v>
      </c>
      <c r="BI142">
        <f t="shared" si="70"/>
        <v>2.7390959212026051</v>
      </c>
      <c r="BJ142">
        <f t="shared" si="70"/>
        <v>2.8311599785541368</v>
      </c>
      <c r="BK142">
        <f t="shared" si="70"/>
        <v>2.9247457558618928</v>
      </c>
      <c r="BL142">
        <f t="shared" si="70"/>
        <v>3.0198532531258722</v>
      </c>
      <c r="BM142">
        <f t="shared" si="70"/>
        <v>3.116482470346075</v>
      </c>
      <c r="BN142">
        <f t="shared" si="76"/>
        <v>3.2146334075225016</v>
      </c>
      <c r="BO142">
        <f t="shared" si="76"/>
        <v>3.3143060646551521</v>
      </c>
      <c r="BP142">
        <f t="shared" si="76"/>
        <v>3.415500441744026</v>
      </c>
      <c r="BQ142">
        <f t="shared" si="76"/>
        <v>3.5182165387891238</v>
      </c>
      <c r="BR142">
        <f t="shared" si="76"/>
        <v>3.6224543557904449</v>
      </c>
      <c r="BS142">
        <f t="shared" si="76"/>
        <v>3.72821389274799</v>
      </c>
      <c r="BT142">
        <f t="shared" si="76"/>
        <v>3.8354951496617589</v>
      </c>
      <c r="BU142">
        <f t="shared" si="76"/>
        <v>3.9442981265317512</v>
      </c>
      <c r="BV142">
        <f t="shared" si="76"/>
        <v>4.0546228233579669</v>
      </c>
      <c r="BW142">
        <f t="shared" si="76"/>
        <v>4.1664692401404064</v>
      </c>
      <c r="BX142">
        <f t="shared" si="76"/>
        <v>4.2798373768790698</v>
      </c>
      <c r="BY142">
        <f t="shared" si="76"/>
        <v>4.3947272335739571</v>
      </c>
      <c r="BZ142">
        <f t="shared" si="76"/>
        <v>4.5111388102250682</v>
      </c>
      <c r="CA142">
        <f t="shared" si="76"/>
        <v>4.6290721068324023</v>
      </c>
      <c r="CB142">
        <f t="shared" si="76"/>
        <v>4.7485271233959603</v>
      </c>
      <c r="CC142">
        <f t="shared" si="76"/>
        <v>4.8695038599157421</v>
      </c>
      <c r="CD142">
        <f t="shared" si="76"/>
        <v>4.9920023163917477</v>
      </c>
      <c r="CE142">
        <f t="shared" si="76"/>
        <v>5.1160224928239764</v>
      </c>
      <c r="CF142">
        <f t="shared" si="76"/>
        <v>5.2415643892124288</v>
      </c>
      <c r="CG142">
        <f t="shared" si="76"/>
        <v>5.3686280055571061</v>
      </c>
      <c r="CH142">
        <f t="shared" si="76"/>
        <v>5.4972133418580054</v>
      </c>
      <c r="CI142">
        <f t="shared" si="76"/>
        <v>5.6273203981151294</v>
      </c>
      <c r="CJ142">
        <f t="shared" si="76"/>
        <v>5.7589491743284773</v>
      </c>
      <c r="CK142">
        <f t="shared" si="76"/>
        <v>5.8920996704980482</v>
      </c>
      <c r="CL142">
        <f t="shared" si="76"/>
        <v>6.0267718866238429</v>
      </c>
      <c r="CM142">
        <f t="shared" si="76"/>
        <v>6.1629658227058615</v>
      </c>
      <c r="CN142">
        <f t="shared" si="76"/>
        <v>6.300681478744103</v>
      </c>
      <c r="CO142">
        <f t="shared" si="76"/>
        <v>6.4399188547385693</v>
      </c>
      <c r="CP142">
        <f t="shared" si="76"/>
        <v>6.5806779506892585</v>
      </c>
      <c r="CQ142">
        <f t="shared" si="76"/>
        <v>6.7229587665961716</v>
      </c>
      <c r="CR142">
        <f t="shared" si="76"/>
        <v>6.8667613024593086</v>
      </c>
      <c r="CS142">
        <f t="shared" si="76"/>
        <v>7.0120855582786685</v>
      </c>
      <c r="CT142">
        <f t="shared" si="76"/>
        <v>7.1589315340542523</v>
      </c>
      <c r="CU142">
        <f t="shared" si="76"/>
        <v>7.3072992297860608</v>
      </c>
      <c r="CV142">
        <f t="shared" si="76"/>
        <v>7.4571886454740923</v>
      </c>
      <c r="CW142">
        <f t="shared" si="76"/>
        <v>7.6085997811183468</v>
      </c>
      <c r="CX142">
        <f t="shared" si="76"/>
        <v>7.761532636718826</v>
      </c>
      <c r="CY142">
        <f t="shared" si="76"/>
        <v>7.9159872122755282</v>
      </c>
      <c r="CZ142">
        <f t="shared" si="76"/>
        <v>8.0719635077884551</v>
      </c>
      <c r="DA142">
        <f t="shared" si="76"/>
        <v>8.2294615232576049</v>
      </c>
      <c r="DB142">
        <f t="shared" si="76"/>
        <v>8.3884812586829778</v>
      </c>
      <c r="DC142">
        <f t="shared" si="76"/>
        <v>8.5490227140645754</v>
      </c>
      <c r="DD142">
        <f t="shared" si="76"/>
        <v>8.7110858894023959</v>
      </c>
      <c r="DE142">
        <f t="shared" si="76"/>
        <v>8.8746707846964394</v>
      </c>
      <c r="DF142">
        <f t="shared" si="76"/>
        <v>9.0397773999467077</v>
      </c>
      <c r="DG142">
        <f t="shared" si="76"/>
        <v>9.2064057351532007</v>
      </c>
      <c r="DH142">
        <f t="shared" si="76"/>
        <v>9.3745557903159149</v>
      </c>
      <c r="DI142">
        <f t="shared" si="76"/>
        <v>9.5442275654348538</v>
      </c>
      <c r="DJ142">
        <f t="shared" si="76"/>
        <v>9.7154210605100175</v>
      </c>
      <c r="DK142">
        <f t="shared" si="76"/>
        <v>9.8881362755414042</v>
      </c>
      <c r="DL142">
        <f t="shared" si="76"/>
        <v>10.062373210529014</v>
      </c>
      <c r="DM142">
        <f t="shared" si="76"/>
        <v>10.238131865472848</v>
      </c>
      <c r="DN142">
        <f t="shared" si="76"/>
        <v>10.415412240372905</v>
      </c>
      <c r="DO142">
        <f t="shared" si="76"/>
        <v>10.594214335229186</v>
      </c>
      <c r="DP142">
        <f t="shared" si="76"/>
        <v>10.774538150041691</v>
      </c>
      <c r="DQ142">
        <f t="shared" si="76"/>
        <v>10.956383684810421</v>
      </c>
      <c r="DR142">
        <f t="shared" si="76"/>
        <v>11.139750939535372</v>
      </c>
      <c r="DS142">
        <f t="shared" si="76"/>
        <v>11.324639914216547</v>
      </c>
      <c r="DT142">
        <f t="shared" si="76"/>
        <v>11.511050608853948</v>
      </c>
      <c r="DU142">
        <f t="shared" si="76"/>
        <v>11.698983023447571</v>
      </c>
      <c r="DV142">
        <f t="shared" si="76"/>
        <v>11.888437157997418</v>
      </c>
    </row>
    <row r="143" spans="1:126" x14ac:dyDescent="0.2">
      <c r="A143">
        <v>145</v>
      </c>
      <c r="B143">
        <f t="shared" si="69"/>
        <v>1</v>
      </c>
      <c r="C143">
        <f t="shared" si="69"/>
        <v>1</v>
      </c>
      <c r="D143">
        <f t="shared" si="71"/>
        <v>1</v>
      </c>
      <c r="E143">
        <f t="shared" si="71"/>
        <v>1</v>
      </c>
      <c r="F143">
        <f t="shared" si="71"/>
        <v>1</v>
      </c>
      <c r="G143">
        <f t="shared" si="71"/>
        <v>1</v>
      </c>
      <c r="H143">
        <f t="shared" si="71"/>
        <v>1</v>
      </c>
      <c r="I143">
        <f t="shared" si="71"/>
        <v>1</v>
      </c>
      <c r="J143">
        <f t="shared" si="71"/>
        <v>1</v>
      </c>
      <c r="K143">
        <f t="shared" si="71"/>
        <v>1</v>
      </c>
      <c r="L143">
        <f t="shared" si="71"/>
        <v>1</v>
      </c>
      <c r="M143">
        <f t="shared" si="71"/>
        <v>1</v>
      </c>
      <c r="N143">
        <f t="shared" si="71"/>
        <v>1</v>
      </c>
      <c r="O143">
        <f t="shared" si="71"/>
        <v>1</v>
      </c>
      <c r="P143">
        <f t="shared" si="71"/>
        <v>1</v>
      </c>
      <c r="Q143">
        <f t="shared" si="71"/>
        <v>1</v>
      </c>
      <c r="R143">
        <f t="shared" si="71"/>
        <v>1</v>
      </c>
      <c r="S143">
        <f t="shared" si="71"/>
        <v>1</v>
      </c>
      <c r="T143">
        <f t="shared" si="73"/>
        <v>1</v>
      </c>
      <c r="U143">
        <f t="shared" si="73"/>
        <v>1</v>
      </c>
      <c r="V143">
        <f t="shared" si="73"/>
        <v>1</v>
      </c>
      <c r="W143">
        <f t="shared" si="73"/>
        <v>1</v>
      </c>
      <c r="X143">
        <f t="shared" si="73"/>
        <v>1</v>
      </c>
      <c r="Y143">
        <f t="shared" si="73"/>
        <v>1</v>
      </c>
      <c r="Z143">
        <f t="shared" si="73"/>
        <v>1</v>
      </c>
      <c r="AA143">
        <f t="shared" si="73"/>
        <v>1</v>
      </c>
      <c r="AB143">
        <f t="shared" si="73"/>
        <v>1</v>
      </c>
      <c r="AC143">
        <f t="shared" si="73"/>
        <v>1</v>
      </c>
      <c r="AD143">
        <f t="shared" si="73"/>
        <v>1</v>
      </c>
      <c r="AE143">
        <f t="shared" si="73"/>
        <v>1</v>
      </c>
      <c r="AF143">
        <f t="shared" si="73"/>
        <v>1</v>
      </c>
      <c r="AG143">
        <f t="shared" si="73"/>
        <v>1</v>
      </c>
      <c r="AH143">
        <f t="shared" si="73"/>
        <v>1</v>
      </c>
      <c r="AI143">
        <f t="shared" si="73"/>
        <v>1</v>
      </c>
      <c r="AJ143">
        <f t="shared" si="74"/>
        <v>1</v>
      </c>
      <c r="AK143">
        <f t="shared" si="74"/>
        <v>1</v>
      </c>
      <c r="AL143">
        <f t="shared" si="74"/>
        <v>1</v>
      </c>
      <c r="AM143">
        <f t="shared" si="74"/>
        <v>1.0437477179738148</v>
      </c>
      <c r="AN143">
        <f t="shared" si="74"/>
        <v>1.0994046253726955</v>
      </c>
      <c r="AO143">
        <f t="shared" si="74"/>
        <v>1.1565071667299887</v>
      </c>
      <c r="AP143">
        <f t="shared" si="74"/>
        <v>1.2150553420456944</v>
      </c>
      <c r="AQ143">
        <f t="shared" si="74"/>
        <v>1.2750491513198126</v>
      </c>
      <c r="AR143">
        <f t="shared" si="74"/>
        <v>1.3364885945523433</v>
      </c>
      <c r="AS143">
        <f t="shared" si="74"/>
        <v>1.3993736717432863</v>
      </c>
      <c r="AT143">
        <f t="shared" si="74"/>
        <v>1.4637043828926419</v>
      </c>
      <c r="AU143">
        <f t="shared" si="74"/>
        <v>1.5294807280004101</v>
      </c>
      <c r="AV143">
        <f t="shared" si="74"/>
        <v>1.5967027070665907</v>
      </c>
      <c r="AW143">
        <f t="shared" si="74"/>
        <v>1.6653703200911838</v>
      </c>
      <c r="AX143">
        <f t="shared" si="74"/>
        <v>1.7354835670741893</v>
      </c>
      <c r="AY143">
        <f t="shared" si="74"/>
        <v>1.8070424480156073</v>
      </c>
      <c r="AZ143">
        <f t="shared" si="70"/>
        <v>1.8800469629154379</v>
      </c>
      <c r="BA143">
        <f t="shared" si="70"/>
        <v>1.9544971117736809</v>
      </c>
      <c r="BB143">
        <f t="shared" si="70"/>
        <v>2.0303928945903365</v>
      </c>
      <c r="BC143">
        <f t="shared" si="70"/>
        <v>2.1077343113654043</v>
      </c>
      <c r="BD143">
        <f t="shared" si="70"/>
        <v>2.186521362098885</v>
      </c>
      <c r="BE143">
        <f t="shared" si="70"/>
        <v>2.2667540467907776</v>
      </c>
      <c r="BF143">
        <f t="shared" si="70"/>
        <v>2.3484323654410835</v>
      </c>
      <c r="BG143">
        <f t="shared" si="70"/>
        <v>2.4315563180498012</v>
      </c>
      <c r="BH143">
        <f t="shared" si="70"/>
        <v>2.5161259046169318</v>
      </c>
      <c r="BI143">
        <f t="shared" si="70"/>
        <v>2.6021411251424746</v>
      </c>
      <c r="BJ143">
        <f t="shared" si="70"/>
        <v>2.6896019796264299</v>
      </c>
      <c r="BK143">
        <f t="shared" si="70"/>
        <v>2.7785084680687979</v>
      </c>
      <c r="BL143">
        <f t="shared" si="70"/>
        <v>2.8688605904695783</v>
      </c>
      <c r="BM143">
        <f t="shared" si="70"/>
        <v>2.960658346828771</v>
      </c>
      <c r="BN143">
        <f t="shared" si="76"/>
        <v>3.0539017371463766</v>
      </c>
      <c r="BO143">
        <f t="shared" si="76"/>
        <v>3.148590761422394</v>
      </c>
      <c r="BP143">
        <f t="shared" si="76"/>
        <v>3.2447254196568247</v>
      </c>
      <c r="BQ143">
        <f t="shared" si="76"/>
        <v>3.3423057118496673</v>
      </c>
      <c r="BR143">
        <f t="shared" si="76"/>
        <v>3.4413316380009227</v>
      </c>
      <c r="BS143">
        <f t="shared" si="76"/>
        <v>3.5418031981105904</v>
      </c>
      <c r="BT143">
        <f t="shared" si="76"/>
        <v>3.6437203921786705</v>
      </c>
      <c r="BU143">
        <f t="shared" si="76"/>
        <v>3.7470832202051634</v>
      </c>
      <c r="BV143">
        <f t="shared" si="76"/>
        <v>3.8518916821900686</v>
      </c>
      <c r="BW143">
        <f t="shared" si="76"/>
        <v>3.9581457781333862</v>
      </c>
      <c r="BX143">
        <f t="shared" si="76"/>
        <v>4.0658455080351166</v>
      </c>
      <c r="BY143">
        <f t="shared" si="76"/>
        <v>4.1749908718952593</v>
      </c>
      <c r="BZ143">
        <f t="shared" ref="BN143:DV147" si="77">MAX((0.95^($A143-4)) * (BZ$1^2), 1)</f>
        <v>4.2855818697138144</v>
      </c>
      <c r="CA143">
        <f t="shared" si="77"/>
        <v>4.3976185014907818</v>
      </c>
      <c r="CB143">
        <f t="shared" si="77"/>
        <v>4.5111007672261625</v>
      </c>
      <c r="CC143">
        <f t="shared" si="77"/>
        <v>4.6260286669199546</v>
      </c>
      <c r="CD143">
        <f t="shared" si="77"/>
        <v>4.74240220057216</v>
      </c>
      <c r="CE143">
        <f t="shared" si="77"/>
        <v>4.8602213681827777</v>
      </c>
      <c r="CF143">
        <f t="shared" si="77"/>
        <v>4.9794861697518078</v>
      </c>
      <c r="CG143">
        <f t="shared" si="77"/>
        <v>5.1001966052792502</v>
      </c>
      <c r="CH143">
        <f t="shared" si="77"/>
        <v>5.222352674765105</v>
      </c>
      <c r="CI143">
        <f t="shared" si="77"/>
        <v>5.345954378209373</v>
      </c>
      <c r="CJ143">
        <f t="shared" si="77"/>
        <v>5.4710017156120525</v>
      </c>
      <c r="CK143">
        <f t="shared" si="77"/>
        <v>5.5974946869731452</v>
      </c>
      <c r="CL143">
        <f t="shared" si="77"/>
        <v>5.7254332922926503</v>
      </c>
      <c r="CM143">
        <f t="shared" si="77"/>
        <v>5.8548175315705677</v>
      </c>
      <c r="CN143">
        <f t="shared" si="77"/>
        <v>5.9856474048068975</v>
      </c>
      <c r="CO143">
        <f t="shared" si="77"/>
        <v>6.1179229120016405</v>
      </c>
      <c r="CP143">
        <f t="shared" si="77"/>
        <v>6.251644053154795</v>
      </c>
      <c r="CQ143">
        <f t="shared" si="77"/>
        <v>6.3868108282663627</v>
      </c>
      <c r="CR143">
        <f t="shared" si="77"/>
        <v>6.5234232373363428</v>
      </c>
      <c r="CS143">
        <f t="shared" si="77"/>
        <v>6.6614812803647352</v>
      </c>
      <c r="CT143">
        <f t="shared" si="77"/>
        <v>6.80098495735154</v>
      </c>
      <c r="CU143">
        <f t="shared" si="77"/>
        <v>6.9419342682967571</v>
      </c>
      <c r="CV143">
        <f t="shared" si="77"/>
        <v>7.0843292132003866</v>
      </c>
      <c r="CW143">
        <f t="shared" si="77"/>
        <v>7.2281697920624293</v>
      </c>
      <c r="CX143">
        <f t="shared" si="77"/>
        <v>7.3734560048828843</v>
      </c>
      <c r="CY143">
        <f t="shared" si="77"/>
        <v>7.5201878516617517</v>
      </c>
      <c r="CZ143">
        <f t="shared" si="77"/>
        <v>7.6683653323990315</v>
      </c>
      <c r="DA143">
        <f t="shared" si="77"/>
        <v>7.8179884470947236</v>
      </c>
      <c r="DB143">
        <f t="shared" si="77"/>
        <v>7.9690571957488281</v>
      </c>
      <c r="DC143">
        <f t="shared" si="77"/>
        <v>8.1215715783613458</v>
      </c>
      <c r="DD143">
        <f t="shared" si="77"/>
        <v>8.275531594932275</v>
      </c>
      <c r="DE143">
        <f t="shared" si="77"/>
        <v>8.4309372454616174</v>
      </c>
      <c r="DF143">
        <f t="shared" si="77"/>
        <v>8.587788529949373</v>
      </c>
      <c r="DG143">
        <f t="shared" si="77"/>
        <v>8.7460854483955401</v>
      </c>
      <c r="DH143">
        <f t="shared" si="77"/>
        <v>8.9058280008001187</v>
      </c>
      <c r="DI143">
        <f t="shared" si="77"/>
        <v>9.0670161871631105</v>
      </c>
      <c r="DJ143">
        <f t="shared" si="77"/>
        <v>9.2296500074845156</v>
      </c>
      <c r="DK143">
        <f t="shared" si="77"/>
        <v>9.3937294617643339</v>
      </c>
      <c r="DL143">
        <f t="shared" si="77"/>
        <v>9.5592545500025636</v>
      </c>
      <c r="DM143">
        <f t="shared" si="77"/>
        <v>9.7262252721992049</v>
      </c>
      <c r="DN143">
        <f t="shared" si="77"/>
        <v>9.8946416283542593</v>
      </c>
      <c r="DO143">
        <f t="shared" si="77"/>
        <v>10.064503618467727</v>
      </c>
      <c r="DP143">
        <f t="shared" si="77"/>
        <v>10.235811242539606</v>
      </c>
      <c r="DQ143">
        <f t="shared" si="77"/>
        <v>10.408564500569899</v>
      </c>
      <c r="DR143">
        <f t="shared" si="77"/>
        <v>10.582763392558602</v>
      </c>
      <c r="DS143">
        <f t="shared" si="77"/>
        <v>10.75840791850572</v>
      </c>
      <c r="DT143">
        <f t="shared" si="77"/>
        <v>10.93549807841125</v>
      </c>
      <c r="DU143">
        <f t="shared" si="77"/>
        <v>11.114033872275192</v>
      </c>
      <c r="DV143">
        <f t="shared" si="77"/>
        <v>11.294015300097545</v>
      </c>
    </row>
    <row r="144" spans="1:126" x14ac:dyDescent="0.2">
      <c r="A144">
        <v>146</v>
      </c>
      <c r="B144">
        <f t="shared" si="69"/>
        <v>1</v>
      </c>
      <c r="C144">
        <f t="shared" si="69"/>
        <v>1</v>
      </c>
      <c r="D144">
        <f t="shared" si="71"/>
        <v>1</v>
      </c>
      <c r="E144">
        <f t="shared" si="71"/>
        <v>1</v>
      </c>
      <c r="F144">
        <f t="shared" si="71"/>
        <v>1</v>
      </c>
      <c r="G144">
        <f t="shared" si="71"/>
        <v>1</v>
      </c>
      <c r="H144">
        <f t="shared" si="71"/>
        <v>1</v>
      </c>
      <c r="I144">
        <f t="shared" si="71"/>
        <v>1</v>
      </c>
      <c r="J144">
        <f t="shared" si="71"/>
        <v>1</v>
      </c>
      <c r="K144">
        <f t="shared" si="71"/>
        <v>1</v>
      </c>
      <c r="L144">
        <f t="shared" si="71"/>
        <v>1</v>
      </c>
      <c r="M144">
        <f t="shared" si="71"/>
        <v>1</v>
      </c>
      <c r="N144">
        <f t="shared" si="71"/>
        <v>1</v>
      </c>
      <c r="O144">
        <f t="shared" si="71"/>
        <v>1</v>
      </c>
      <c r="P144">
        <f t="shared" si="71"/>
        <v>1</v>
      </c>
      <c r="Q144">
        <f t="shared" si="71"/>
        <v>1</v>
      </c>
      <c r="R144">
        <f t="shared" si="71"/>
        <v>1</v>
      </c>
      <c r="S144">
        <f t="shared" si="71"/>
        <v>1</v>
      </c>
      <c r="T144">
        <f t="shared" si="73"/>
        <v>1</v>
      </c>
      <c r="U144">
        <f t="shared" si="73"/>
        <v>1</v>
      </c>
      <c r="V144">
        <f t="shared" si="73"/>
        <v>1</v>
      </c>
      <c r="W144">
        <f t="shared" si="73"/>
        <v>1</v>
      </c>
      <c r="X144">
        <f t="shared" si="73"/>
        <v>1</v>
      </c>
      <c r="Y144">
        <f t="shared" si="73"/>
        <v>1</v>
      </c>
      <c r="Z144">
        <f t="shared" si="73"/>
        <v>1</v>
      </c>
      <c r="AA144">
        <f t="shared" si="73"/>
        <v>1</v>
      </c>
      <c r="AB144">
        <f t="shared" si="73"/>
        <v>1</v>
      </c>
      <c r="AC144">
        <f t="shared" si="73"/>
        <v>1</v>
      </c>
      <c r="AD144">
        <f t="shared" si="73"/>
        <v>1</v>
      </c>
      <c r="AE144">
        <f t="shared" si="73"/>
        <v>1</v>
      </c>
      <c r="AF144">
        <f t="shared" si="73"/>
        <v>1</v>
      </c>
      <c r="AG144">
        <f t="shared" si="73"/>
        <v>1</v>
      </c>
      <c r="AH144">
        <f t="shared" si="73"/>
        <v>1</v>
      </c>
      <c r="AI144">
        <f t="shared" si="73"/>
        <v>1</v>
      </c>
      <c r="AJ144">
        <f t="shared" si="74"/>
        <v>1</v>
      </c>
      <c r="AK144">
        <f t="shared" si="74"/>
        <v>1</v>
      </c>
      <c r="AL144">
        <f t="shared" si="74"/>
        <v>1</v>
      </c>
      <c r="AM144">
        <f t="shared" si="74"/>
        <v>1</v>
      </c>
      <c r="AN144">
        <f t="shared" si="74"/>
        <v>1.0444343941040608</v>
      </c>
      <c r="AO144">
        <f t="shared" si="74"/>
        <v>1.0986818083934893</v>
      </c>
      <c r="AP144">
        <f t="shared" si="74"/>
        <v>1.1543025749434097</v>
      </c>
      <c r="AQ144">
        <f t="shared" si="74"/>
        <v>1.2112966937538219</v>
      </c>
      <c r="AR144">
        <f t="shared" si="74"/>
        <v>1.269664164824726</v>
      </c>
      <c r="AS144">
        <f t="shared" si="74"/>
        <v>1.3294049881561221</v>
      </c>
      <c r="AT144">
        <f t="shared" si="74"/>
        <v>1.3905191637480099</v>
      </c>
      <c r="AU144">
        <f t="shared" si="74"/>
        <v>1.4530066916003896</v>
      </c>
      <c r="AV144">
        <f t="shared" si="74"/>
        <v>1.5168675717132611</v>
      </c>
      <c r="AW144">
        <f t="shared" si="74"/>
        <v>1.5821018040866246</v>
      </c>
      <c r="AX144">
        <f t="shared" si="74"/>
        <v>1.6487093887204798</v>
      </c>
      <c r="AY144">
        <f t="shared" si="74"/>
        <v>1.7166903256148269</v>
      </c>
      <c r="AZ144">
        <f t="shared" si="70"/>
        <v>1.786044614769666</v>
      </c>
      <c r="BA144">
        <f t="shared" si="70"/>
        <v>1.8567722561849969</v>
      </c>
      <c r="BB144">
        <f t="shared" si="70"/>
        <v>1.9288732498608196</v>
      </c>
      <c r="BC144">
        <f t="shared" si="70"/>
        <v>2.0023475957971342</v>
      </c>
      <c r="BD144">
        <f t="shared" si="70"/>
        <v>2.0771952939939404</v>
      </c>
      <c r="BE144">
        <f t="shared" si="70"/>
        <v>2.1534163444512391</v>
      </c>
      <c r="BF144">
        <f t="shared" si="70"/>
        <v>2.2310107471690293</v>
      </c>
      <c r="BG144">
        <f t="shared" si="70"/>
        <v>2.3099785021473114</v>
      </c>
      <c r="BH144">
        <f t="shared" si="70"/>
        <v>2.390319609386085</v>
      </c>
      <c r="BI144">
        <f t="shared" si="70"/>
        <v>2.472034068885351</v>
      </c>
      <c r="BJ144">
        <f t="shared" si="70"/>
        <v>2.5551218806451086</v>
      </c>
      <c r="BK144">
        <f t="shared" si="70"/>
        <v>2.6395830446653581</v>
      </c>
      <c r="BL144">
        <f t="shared" si="70"/>
        <v>2.7254175609460991</v>
      </c>
      <c r="BM144">
        <f t="shared" si="70"/>
        <v>2.8126254294873325</v>
      </c>
      <c r="BN144">
        <f t="shared" si="77"/>
        <v>2.9012066502890574</v>
      </c>
      <c r="BO144">
        <f t="shared" si="77"/>
        <v>2.9911612233512743</v>
      </c>
      <c r="BP144">
        <f t="shared" si="77"/>
        <v>3.0824891486739832</v>
      </c>
      <c r="BQ144">
        <f t="shared" si="77"/>
        <v>3.175190426257184</v>
      </c>
      <c r="BR144">
        <f t="shared" si="77"/>
        <v>3.2692650561008767</v>
      </c>
      <c r="BS144">
        <f t="shared" si="77"/>
        <v>3.364713038205061</v>
      </c>
      <c r="BT144">
        <f t="shared" si="77"/>
        <v>3.4615343725697372</v>
      </c>
      <c r="BU144">
        <f t="shared" si="77"/>
        <v>3.5597290591949053</v>
      </c>
      <c r="BV144">
        <f t="shared" si="77"/>
        <v>3.659297098080565</v>
      </c>
      <c r="BW144">
        <f t="shared" si="77"/>
        <v>3.7602384892267171</v>
      </c>
      <c r="BX144">
        <f t="shared" si="77"/>
        <v>3.8625532326333607</v>
      </c>
      <c r="BY144">
        <f t="shared" si="77"/>
        <v>3.9662413283004962</v>
      </c>
      <c r="BZ144">
        <f t="shared" si="77"/>
        <v>4.0713027762281238</v>
      </c>
      <c r="CA144">
        <f t="shared" si="77"/>
        <v>4.1777375764162432</v>
      </c>
      <c r="CB144">
        <f t="shared" si="77"/>
        <v>4.2855457288648537</v>
      </c>
      <c r="CC144">
        <f t="shared" si="77"/>
        <v>4.3947272335739571</v>
      </c>
      <c r="CD144">
        <f t="shared" si="77"/>
        <v>4.5052820905435516</v>
      </c>
      <c r="CE144">
        <f t="shared" si="77"/>
        <v>4.6172102997736388</v>
      </c>
      <c r="CF144">
        <f t="shared" si="77"/>
        <v>4.7305118612642172</v>
      </c>
      <c r="CG144">
        <f t="shared" si="77"/>
        <v>4.8451867750152875</v>
      </c>
      <c r="CH144">
        <f t="shared" si="77"/>
        <v>4.9612350410268498</v>
      </c>
      <c r="CI144">
        <f t="shared" si="77"/>
        <v>5.078656659298904</v>
      </c>
      <c r="CJ144">
        <f t="shared" si="77"/>
        <v>5.1974516298314501</v>
      </c>
      <c r="CK144">
        <f t="shared" si="77"/>
        <v>5.3176199526244883</v>
      </c>
      <c r="CL144">
        <f t="shared" si="77"/>
        <v>5.4391616276780175</v>
      </c>
      <c r="CM144">
        <f t="shared" si="77"/>
        <v>5.5620766549920395</v>
      </c>
      <c r="CN144">
        <f t="shared" si="77"/>
        <v>5.6863650345665526</v>
      </c>
      <c r="CO144">
        <f t="shared" si="77"/>
        <v>5.8120267664015586</v>
      </c>
      <c r="CP144">
        <f t="shared" si="77"/>
        <v>5.9390618504970556</v>
      </c>
      <c r="CQ144">
        <f t="shared" si="77"/>
        <v>6.0674702868530446</v>
      </c>
      <c r="CR144">
        <f t="shared" si="77"/>
        <v>6.1972520754695255</v>
      </c>
      <c r="CS144">
        <f t="shared" si="77"/>
        <v>6.3284072163464984</v>
      </c>
      <c r="CT144">
        <f t="shared" si="77"/>
        <v>6.4609357094839632</v>
      </c>
      <c r="CU144">
        <f t="shared" si="77"/>
        <v>6.5948375548819191</v>
      </c>
      <c r="CV144">
        <f t="shared" si="77"/>
        <v>6.7301127525403679</v>
      </c>
      <c r="CW144">
        <f t="shared" si="77"/>
        <v>6.8667613024593077</v>
      </c>
      <c r="CX144">
        <f t="shared" si="77"/>
        <v>7.0047832046387404</v>
      </c>
      <c r="CY144">
        <f t="shared" si="77"/>
        <v>7.1441784590786641</v>
      </c>
      <c r="CZ144">
        <f t="shared" si="77"/>
        <v>7.2849470657790798</v>
      </c>
      <c r="DA144">
        <f t="shared" si="77"/>
        <v>7.4270890247399874</v>
      </c>
      <c r="DB144">
        <f t="shared" si="77"/>
        <v>7.570604335961387</v>
      </c>
      <c r="DC144">
        <f t="shared" si="77"/>
        <v>7.7154929994432786</v>
      </c>
      <c r="DD144">
        <f t="shared" si="77"/>
        <v>7.8617550151856612</v>
      </c>
      <c r="DE144">
        <f t="shared" si="77"/>
        <v>8.0093903831885367</v>
      </c>
      <c r="DF144">
        <f t="shared" si="77"/>
        <v>8.1583991034519041</v>
      </c>
      <c r="DG144">
        <f t="shared" si="77"/>
        <v>8.3087811759757617</v>
      </c>
      <c r="DH144">
        <f t="shared" si="77"/>
        <v>8.460536600760113</v>
      </c>
      <c r="DI144">
        <f t="shared" si="77"/>
        <v>8.6136653778049563</v>
      </c>
      <c r="DJ144">
        <f t="shared" si="77"/>
        <v>8.7681675071102898</v>
      </c>
      <c r="DK144">
        <f t="shared" si="77"/>
        <v>8.924042988676117</v>
      </c>
      <c r="DL144">
        <f t="shared" si="77"/>
        <v>9.0812918225024344</v>
      </c>
      <c r="DM144">
        <f t="shared" si="77"/>
        <v>9.2399140085892455</v>
      </c>
      <c r="DN144">
        <f t="shared" si="77"/>
        <v>9.3999095469365468</v>
      </c>
      <c r="DO144">
        <f t="shared" si="77"/>
        <v>9.56127843754434</v>
      </c>
      <c r="DP144">
        <f t="shared" si="77"/>
        <v>9.7240206804126252</v>
      </c>
      <c r="DQ144">
        <f t="shared" si="77"/>
        <v>9.8881362755414042</v>
      </c>
      <c r="DR144">
        <f t="shared" si="77"/>
        <v>10.053625222930673</v>
      </c>
      <c r="DS144">
        <f t="shared" si="77"/>
        <v>10.220487522580434</v>
      </c>
      <c r="DT144">
        <f t="shared" si="77"/>
        <v>10.388723174490687</v>
      </c>
      <c r="DU144">
        <f t="shared" si="77"/>
        <v>10.558332178661432</v>
      </c>
      <c r="DV144">
        <f t="shared" si="77"/>
        <v>10.729314535092669</v>
      </c>
    </row>
    <row r="145" spans="1:126" x14ac:dyDescent="0.2">
      <c r="A145">
        <v>147</v>
      </c>
      <c r="B145">
        <f t="shared" si="69"/>
        <v>1</v>
      </c>
      <c r="C145">
        <f t="shared" si="69"/>
        <v>1</v>
      </c>
      <c r="D145">
        <f t="shared" si="71"/>
        <v>1</v>
      </c>
      <c r="E145">
        <f t="shared" si="71"/>
        <v>1</v>
      </c>
      <c r="F145">
        <f t="shared" si="71"/>
        <v>1</v>
      </c>
      <c r="G145">
        <f t="shared" si="71"/>
        <v>1</v>
      </c>
      <c r="H145">
        <f t="shared" si="71"/>
        <v>1</v>
      </c>
      <c r="I145">
        <f t="shared" si="71"/>
        <v>1</v>
      </c>
      <c r="J145">
        <f t="shared" si="71"/>
        <v>1</v>
      </c>
      <c r="K145">
        <f t="shared" si="71"/>
        <v>1</v>
      </c>
      <c r="L145">
        <f t="shared" si="71"/>
        <v>1</v>
      </c>
      <c r="M145">
        <f t="shared" si="71"/>
        <v>1</v>
      </c>
      <c r="N145">
        <f t="shared" si="71"/>
        <v>1</v>
      </c>
      <c r="O145">
        <f t="shared" si="71"/>
        <v>1</v>
      </c>
      <c r="P145">
        <f t="shared" si="71"/>
        <v>1</v>
      </c>
      <c r="Q145">
        <f t="shared" ref="D145:S161" si="78">MAX((0.95^($A145-4)) * (Q$1^2), 1)</f>
        <v>1</v>
      </c>
      <c r="R145">
        <f t="shared" si="78"/>
        <v>1</v>
      </c>
      <c r="S145">
        <f t="shared" si="78"/>
        <v>1</v>
      </c>
      <c r="T145">
        <f t="shared" si="73"/>
        <v>1</v>
      </c>
      <c r="U145">
        <f t="shared" si="73"/>
        <v>1</v>
      </c>
      <c r="V145">
        <f t="shared" si="73"/>
        <v>1</v>
      </c>
      <c r="W145">
        <f t="shared" si="73"/>
        <v>1</v>
      </c>
      <c r="X145">
        <f t="shared" si="73"/>
        <v>1</v>
      </c>
      <c r="Y145">
        <f t="shared" si="73"/>
        <v>1</v>
      </c>
      <c r="Z145">
        <f t="shared" si="73"/>
        <v>1</v>
      </c>
      <c r="AA145">
        <f t="shared" si="73"/>
        <v>1</v>
      </c>
      <c r="AB145">
        <f t="shared" si="73"/>
        <v>1</v>
      </c>
      <c r="AC145">
        <f t="shared" si="73"/>
        <v>1</v>
      </c>
      <c r="AD145">
        <f t="shared" si="73"/>
        <v>1</v>
      </c>
      <c r="AE145">
        <f t="shared" si="73"/>
        <v>1</v>
      </c>
      <c r="AF145">
        <f t="shared" si="73"/>
        <v>1</v>
      </c>
      <c r="AG145">
        <f t="shared" si="73"/>
        <v>1</v>
      </c>
      <c r="AH145">
        <f t="shared" si="73"/>
        <v>1</v>
      </c>
      <c r="AI145">
        <f t="shared" si="73"/>
        <v>1</v>
      </c>
      <c r="AJ145">
        <f t="shared" si="74"/>
        <v>1</v>
      </c>
      <c r="AK145">
        <f t="shared" si="74"/>
        <v>1</v>
      </c>
      <c r="AL145">
        <f t="shared" si="74"/>
        <v>1</v>
      </c>
      <c r="AM145">
        <f t="shared" si="74"/>
        <v>1</v>
      </c>
      <c r="AN145">
        <f t="shared" si="74"/>
        <v>1</v>
      </c>
      <c r="AO145">
        <f t="shared" si="74"/>
        <v>1.0437477179738148</v>
      </c>
      <c r="AP145">
        <f t="shared" si="74"/>
        <v>1.0965874461962393</v>
      </c>
      <c r="AQ145">
        <f t="shared" si="74"/>
        <v>1.1507318590661308</v>
      </c>
      <c r="AR145">
        <f t="shared" si="74"/>
        <v>1.2061809565834898</v>
      </c>
      <c r="AS145">
        <f t="shared" si="74"/>
        <v>1.2629347387483161</v>
      </c>
      <c r="AT145">
        <f t="shared" si="74"/>
        <v>1.3209932055606095</v>
      </c>
      <c r="AU145">
        <f t="shared" si="74"/>
        <v>1.3803563570203701</v>
      </c>
      <c r="AV145">
        <f t="shared" si="74"/>
        <v>1.4410241931275982</v>
      </c>
      <c r="AW145">
        <f t="shared" si="74"/>
        <v>1.5029967138822933</v>
      </c>
      <c r="AX145">
        <f t="shared" si="74"/>
        <v>1.5662739192844559</v>
      </c>
      <c r="AY145">
        <f t="shared" si="74"/>
        <v>1.6308558093340857</v>
      </c>
      <c r="AZ145">
        <f t="shared" si="70"/>
        <v>1.6967423840311828</v>
      </c>
      <c r="BA145">
        <f t="shared" si="70"/>
        <v>1.7639336433757471</v>
      </c>
      <c r="BB145">
        <f t="shared" si="70"/>
        <v>1.8324295873677787</v>
      </c>
      <c r="BC145">
        <f t="shared" si="70"/>
        <v>1.9022302160072775</v>
      </c>
      <c r="BD145">
        <f t="shared" si="70"/>
        <v>1.9733355292942436</v>
      </c>
      <c r="BE145">
        <f t="shared" si="70"/>
        <v>2.0457455272286773</v>
      </c>
      <c r="BF145">
        <f t="shared" si="70"/>
        <v>2.1194602098105779</v>
      </c>
      <c r="BG145">
        <f t="shared" si="70"/>
        <v>2.1944795770399459</v>
      </c>
      <c r="BH145">
        <f t="shared" si="70"/>
        <v>2.2708036289167808</v>
      </c>
      <c r="BI145">
        <f t="shared" si="70"/>
        <v>2.3484323654410835</v>
      </c>
      <c r="BJ145">
        <f t="shared" si="70"/>
        <v>2.4273657866128531</v>
      </c>
      <c r="BK145">
        <f t="shared" si="70"/>
        <v>2.50760389243209</v>
      </c>
      <c r="BL145">
        <f t="shared" si="70"/>
        <v>2.5891466828987943</v>
      </c>
      <c r="BM145">
        <f t="shared" si="70"/>
        <v>2.671994158012966</v>
      </c>
      <c r="BN145">
        <f t="shared" si="77"/>
        <v>2.7561463177746051</v>
      </c>
      <c r="BO145">
        <f t="shared" si="77"/>
        <v>2.841603162183711</v>
      </c>
      <c r="BP145">
        <f t="shared" si="77"/>
        <v>2.9283646912402843</v>
      </c>
      <c r="BQ145">
        <f t="shared" si="77"/>
        <v>3.016430904944325</v>
      </c>
      <c r="BR145">
        <f t="shared" si="77"/>
        <v>3.105801803295833</v>
      </c>
      <c r="BS145">
        <f t="shared" si="77"/>
        <v>3.1964773862948079</v>
      </c>
      <c r="BT145">
        <f t="shared" si="77"/>
        <v>3.2884576539412502</v>
      </c>
      <c r="BU145">
        <f t="shared" si="77"/>
        <v>3.3817426062351603</v>
      </c>
      <c r="BV145">
        <f t="shared" si="77"/>
        <v>3.4763322431765369</v>
      </c>
      <c r="BW145">
        <f t="shared" si="77"/>
        <v>3.5722265647653813</v>
      </c>
      <c r="BX145">
        <f t="shared" si="77"/>
        <v>3.669425571001693</v>
      </c>
      <c r="BY145">
        <f t="shared" si="77"/>
        <v>3.7679292618854716</v>
      </c>
      <c r="BZ145">
        <f t="shared" si="77"/>
        <v>3.8677376374167176</v>
      </c>
      <c r="CA145">
        <f t="shared" si="77"/>
        <v>3.968850697595431</v>
      </c>
      <c r="CB145">
        <f t="shared" si="77"/>
        <v>4.0712684424216112</v>
      </c>
      <c r="CC145">
        <f t="shared" si="77"/>
        <v>4.1749908718952593</v>
      </c>
      <c r="CD145">
        <f t="shared" si="77"/>
        <v>4.2800179860163743</v>
      </c>
      <c r="CE145">
        <f t="shared" si="77"/>
        <v>4.3863497847849571</v>
      </c>
      <c r="CF145">
        <f t="shared" si="77"/>
        <v>4.4939862682010068</v>
      </c>
      <c r="CG145">
        <f t="shared" si="77"/>
        <v>4.6029274362645234</v>
      </c>
      <c r="CH145">
        <f t="shared" si="77"/>
        <v>4.7131732889755078</v>
      </c>
      <c r="CI145">
        <f t="shared" si="77"/>
        <v>4.8247238263339591</v>
      </c>
      <c r="CJ145">
        <f t="shared" si="77"/>
        <v>4.9375790483398783</v>
      </c>
      <c r="CK145">
        <f t="shared" si="77"/>
        <v>5.0517389549932643</v>
      </c>
      <c r="CL145">
        <f t="shared" si="77"/>
        <v>5.1672035462941173</v>
      </c>
      <c r="CM145">
        <f t="shared" si="77"/>
        <v>5.283972822242438</v>
      </c>
      <c r="CN145">
        <f t="shared" si="77"/>
        <v>5.4020467828382257</v>
      </c>
      <c r="CO145">
        <f t="shared" si="77"/>
        <v>5.5214254280814803</v>
      </c>
      <c r="CP145">
        <f t="shared" si="77"/>
        <v>5.6421087579722027</v>
      </c>
      <c r="CQ145">
        <f t="shared" si="77"/>
        <v>5.7640967725103929</v>
      </c>
      <c r="CR145">
        <f t="shared" si="77"/>
        <v>5.8873894716960491</v>
      </c>
      <c r="CS145">
        <f t="shared" si="77"/>
        <v>6.0119868555291731</v>
      </c>
      <c r="CT145">
        <f t="shared" si="77"/>
        <v>6.1378889240097649</v>
      </c>
      <c r="CU145">
        <f t="shared" si="77"/>
        <v>6.2650956771378237</v>
      </c>
      <c r="CV145">
        <f t="shared" si="77"/>
        <v>6.3936071149133493</v>
      </c>
      <c r="CW145">
        <f t="shared" si="77"/>
        <v>6.5234232373363428</v>
      </c>
      <c r="CX145">
        <f t="shared" si="77"/>
        <v>6.6545440444068031</v>
      </c>
      <c r="CY145">
        <f t="shared" si="77"/>
        <v>6.7869695361247313</v>
      </c>
      <c r="CZ145">
        <f t="shared" si="77"/>
        <v>6.9206997124901264</v>
      </c>
      <c r="DA145">
        <f t="shared" si="77"/>
        <v>7.0557345735029884</v>
      </c>
      <c r="DB145">
        <f t="shared" si="77"/>
        <v>7.1920741191633182</v>
      </c>
      <c r="DC145">
        <f t="shared" si="77"/>
        <v>7.3297183494711149</v>
      </c>
      <c r="DD145">
        <f t="shared" si="77"/>
        <v>7.4686672644263785</v>
      </c>
      <c r="DE145">
        <f t="shared" si="77"/>
        <v>7.6089208640291099</v>
      </c>
      <c r="DF145">
        <f t="shared" si="77"/>
        <v>7.7504791482793092</v>
      </c>
      <c r="DG145">
        <f t="shared" si="77"/>
        <v>7.8933421171769744</v>
      </c>
      <c r="DH145">
        <f t="shared" si="77"/>
        <v>8.0375097707221084</v>
      </c>
      <c r="DI145">
        <f t="shared" si="77"/>
        <v>8.1829821089147092</v>
      </c>
      <c r="DJ145">
        <f t="shared" si="77"/>
        <v>8.329759131754777</v>
      </c>
      <c r="DK145">
        <f t="shared" si="77"/>
        <v>8.4778408392423117</v>
      </c>
      <c r="DL145">
        <f t="shared" si="77"/>
        <v>8.6272272313773133</v>
      </c>
      <c r="DM145">
        <f t="shared" si="77"/>
        <v>8.7779183081597836</v>
      </c>
      <c r="DN145">
        <f t="shared" si="77"/>
        <v>8.929914069589719</v>
      </c>
      <c r="DO145">
        <f t="shared" si="77"/>
        <v>9.0832145156671231</v>
      </c>
      <c r="DP145">
        <f t="shared" si="77"/>
        <v>9.2378196463919959</v>
      </c>
      <c r="DQ145">
        <f t="shared" si="77"/>
        <v>9.3937294617643339</v>
      </c>
      <c r="DR145">
        <f t="shared" si="77"/>
        <v>9.5509439617841387</v>
      </c>
      <c r="DS145">
        <f t="shared" si="77"/>
        <v>9.7094631464514123</v>
      </c>
      <c r="DT145">
        <f t="shared" si="77"/>
        <v>9.8692870157661527</v>
      </c>
      <c r="DU145">
        <f t="shared" si="77"/>
        <v>10.03041556972836</v>
      </c>
      <c r="DV145">
        <f t="shared" si="77"/>
        <v>10.192848808338036</v>
      </c>
    </row>
    <row r="146" spans="1:126" x14ac:dyDescent="0.2">
      <c r="A146">
        <v>148</v>
      </c>
      <c r="B146">
        <f t="shared" si="69"/>
        <v>1</v>
      </c>
      <c r="C146">
        <f t="shared" si="69"/>
        <v>1</v>
      </c>
      <c r="D146">
        <f t="shared" si="78"/>
        <v>1</v>
      </c>
      <c r="E146">
        <f t="shared" si="78"/>
        <v>1</v>
      </c>
      <c r="F146">
        <f t="shared" si="78"/>
        <v>1</v>
      </c>
      <c r="G146">
        <f t="shared" si="78"/>
        <v>1</v>
      </c>
      <c r="H146">
        <f t="shared" si="78"/>
        <v>1</v>
      </c>
      <c r="I146">
        <f t="shared" si="78"/>
        <v>1</v>
      </c>
      <c r="J146">
        <f t="shared" si="78"/>
        <v>1</v>
      </c>
      <c r="K146">
        <f t="shared" si="78"/>
        <v>1</v>
      </c>
      <c r="L146">
        <f t="shared" si="78"/>
        <v>1</v>
      </c>
      <c r="M146">
        <f t="shared" si="78"/>
        <v>1</v>
      </c>
      <c r="N146">
        <f t="shared" si="78"/>
        <v>1</v>
      </c>
      <c r="O146">
        <f t="shared" si="78"/>
        <v>1</v>
      </c>
      <c r="P146">
        <f t="shared" si="78"/>
        <v>1</v>
      </c>
      <c r="Q146">
        <f t="shared" si="78"/>
        <v>1</v>
      </c>
      <c r="R146">
        <f t="shared" si="78"/>
        <v>1</v>
      </c>
      <c r="S146">
        <f t="shared" si="78"/>
        <v>1</v>
      </c>
      <c r="T146">
        <f t="shared" si="73"/>
        <v>1</v>
      </c>
      <c r="U146">
        <f t="shared" si="73"/>
        <v>1</v>
      </c>
      <c r="V146">
        <f t="shared" si="73"/>
        <v>1</v>
      </c>
      <c r="W146">
        <f t="shared" si="73"/>
        <v>1</v>
      </c>
      <c r="X146">
        <f t="shared" si="73"/>
        <v>1</v>
      </c>
      <c r="Y146">
        <f t="shared" si="73"/>
        <v>1</v>
      </c>
      <c r="Z146">
        <f t="shared" si="73"/>
        <v>1</v>
      </c>
      <c r="AA146">
        <f t="shared" si="73"/>
        <v>1</v>
      </c>
      <c r="AB146">
        <f t="shared" si="73"/>
        <v>1</v>
      </c>
      <c r="AC146">
        <f t="shared" si="73"/>
        <v>1</v>
      </c>
      <c r="AD146">
        <f t="shared" si="73"/>
        <v>1</v>
      </c>
      <c r="AE146">
        <f t="shared" si="73"/>
        <v>1</v>
      </c>
      <c r="AF146">
        <f t="shared" si="73"/>
        <v>1</v>
      </c>
      <c r="AG146">
        <f t="shared" si="73"/>
        <v>1</v>
      </c>
      <c r="AH146">
        <f t="shared" si="73"/>
        <v>1</v>
      </c>
      <c r="AI146">
        <f t="shared" si="73"/>
        <v>1</v>
      </c>
      <c r="AJ146">
        <f t="shared" si="74"/>
        <v>1</v>
      </c>
      <c r="AK146">
        <f t="shared" si="74"/>
        <v>1</v>
      </c>
      <c r="AL146">
        <f t="shared" si="74"/>
        <v>1</v>
      </c>
      <c r="AM146">
        <f t="shared" si="74"/>
        <v>1</v>
      </c>
      <c r="AN146">
        <f t="shared" si="74"/>
        <v>1</v>
      </c>
      <c r="AO146">
        <f t="shared" si="74"/>
        <v>1</v>
      </c>
      <c r="AP146">
        <f t="shared" si="74"/>
        <v>1.0417580738864274</v>
      </c>
      <c r="AQ146">
        <f t="shared" si="74"/>
        <v>1.0931952661128244</v>
      </c>
      <c r="AR146">
        <f t="shared" si="74"/>
        <v>1.1458719087543154</v>
      </c>
      <c r="AS146">
        <f t="shared" si="74"/>
        <v>1.1997880018109002</v>
      </c>
      <c r="AT146">
        <f t="shared" si="74"/>
        <v>1.254943545282579</v>
      </c>
      <c r="AU146">
        <f t="shared" si="74"/>
        <v>1.3113385391693517</v>
      </c>
      <c r="AV146">
        <f t="shared" si="74"/>
        <v>1.3689729834712183</v>
      </c>
      <c r="AW146">
        <f t="shared" si="74"/>
        <v>1.4278468781881788</v>
      </c>
      <c r="AX146">
        <f t="shared" si="74"/>
        <v>1.4879602233202331</v>
      </c>
      <c r="AY146">
        <f t="shared" si="74"/>
        <v>1.5493130188673816</v>
      </c>
      <c r="AZ146">
        <f t="shared" si="70"/>
        <v>1.6119052648296237</v>
      </c>
      <c r="BA146">
        <f t="shared" si="70"/>
        <v>1.6757369612069599</v>
      </c>
      <c r="BB146">
        <f t="shared" si="70"/>
        <v>1.7408081079993898</v>
      </c>
      <c r="BC146">
        <f t="shared" ref="AZ146:BM164" si="79">MAX((0.95^($A146-4)) * (BC$1^2), 1)</f>
        <v>1.8071187052069138</v>
      </c>
      <c r="BD146">
        <f t="shared" si="79"/>
        <v>1.8746687528295316</v>
      </c>
      <c r="BE146">
        <f t="shared" si="79"/>
        <v>1.9434582508672433</v>
      </c>
      <c r="BF146">
        <f t="shared" si="79"/>
        <v>2.0134871993200489</v>
      </c>
      <c r="BG146">
        <f t="shared" si="79"/>
        <v>2.0847555981879484</v>
      </c>
      <c r="BH146">
        <f t="shared" si="79"/>
        <v>2.157263447470942</v>
      </c>
      <c r="BI146">
        <f t="shared" si="79"/>
        <v>2.2310107471690293</v>
      </c>
      <c r="BJ146">
        <f t="shared" si="79"/>
        <v>2.3059974972822106</v>
      </c>
      <c r="BK146">
        <f t="shared" si="79"/>
        <v>2.382223697810486</v>
      </c>
      <c r="BL146">
        <f t="shared" si="79"/>
        <v>2.4596893487538547</v>
      </c>
      <c r="BM146">
        <f t="shared" si="79"/>
        <v>2.5383944501123179</v>
      </c>
      <c r="BN146">
        <f t="shared" si="77"/>
        <v>2.6183390018858748</v>
      </c>
      <c r="BO146">
        <f t="shared" si="77"/>
        <v>2.6995230040745257</v>
      </c>
      <c r="BP146">
        <f t="shared" si="77"/>
        <v>2.7819464566782703</v>
      </c>
      <c r="BQ146">
        <f t="shared" si="77"/>
        <v>2.8656093596971091</v>
      </c>
      <c r="BR146">
        <f t="shared" si="77"/>
        <v>2.9505117131310414</v>
      </c>
      <c r="BS146">
        <f t="shared" si="77"/>
        <v>3.0366535169800679</v>
      </c>
      <c r="BT146">
        <f t="shared" si="77"/>
        <v>3.124034771244188</v>
      </c>
      <c r="BU146">
        <f t="shared" si="77"/>
        <v>3.2126554759234023</v>
      </c>
      <c r="BV146">
        <f t="shared" si="77"/>
        <v>3.3025156310177106</v>
      </c>
      <c r="BW146">
        <f t="shared" si="77"/>
        <v>3.3936152365271126</v>
      </c>
      <c r="BX146">
        <f t="shared" si="77"/>
        <v>3.4859542924516083</v>
      </c>
      <c r="BY146">
        <f t="shared" si="77"/>
        <v>3.5795327987911985</v>
      </c>
      <c r="BZ146">
        <f t="shared" si="77"/>
        <v>3.6743507555458819</v>
      </c>
      <c r="CA146">
        <f t="shared" si="77"/>
        <v>3.7704081627156598</v>
      </c>
      <c r="CB146">
        <f t="shared" si="77"/>
        <v>3.8677050203005314</v>
      </c>
      <c r="CC146">
        <f t="shared" si="77"/>
        <v>3.9662413283004967</v>
      </c>
      <c r="CD146">
        <f t="shared" si="77"/>
        <v>4.0660170867155561</v>
      </c>
      <c r="CE146">
        <f t="shared" si="77"/>
        <v>4.1670322955457095</v>
      </c>
      <c r="CF146">
        <f t="shared" si="77"/>
        <v>4.2692869547909567</v>
      </c>
      <c r="CG146">
        <f t="shared" si="77"/>
        <v>4.3727810644512974</v>
      </c>
      <c r="CH146">
        <f t="shared" si="77"/>
        <v>4.4775146245267328</v>
      </c>
      <c r="CI146">
        <f t="shared" si="77"/>
        <v>4.5834876350172618</v>
      </c>
      <c r="CJ146">
        <f t="shared" si="77"/>
        <v>4.6907000959228844</v>
      </c>
      <c r="CK146">
        <f t="shared" si="77"/>
        <v>4.7991520072436007</v>
      </c>
      <c r="CL146">
        <f t="shared" si="77"/>
        <v>4.9088433689794115</v>
      </c>
      <c r="CM146">
        <f t="shared" si="77"/>
        <v>5.019774181130316</v>
      </c>
      <c r="CN146">
        <f t="shared" si="77"/>
        <v>5.1319444436963142</v>
      </c>
      <c r="CO146">
        <f t="shared" si="77"/>
        <v>5.2453541566774069</v>
      </c>
      <c r="CP146">
        <f t="shared" si="77"/>
        <v>5.3600033200735933</v>
      </c>
      <c r="CQ146">
        <f t="shared" si="77"/>
        <v>5.4758919338848733</v>
      </c>
      <c r="CR146">
        <f t="shared" si="77"/>
        <v>5.5930199981112469</v>
      </c>
      <c r="CS146">
        <f t="shared" si="77"/>
        <v>5.7113875127527152</v>
      </c>
      <c r="CT146">
        <f t="shared" si="77"/>
        <v>5.830994477809277</v>
      </c>
      <c r="CU146">
        <f t="shared" si="77"/>
        <v>5.9518408932809326</v>
      </c>
      <c r="CV146">
        <f t="shared" si="77"/>
        <v>6.0739267591676827</v>
      </c>
      <c r="CW146">
        <f t="shared" si="77"/>
        <v>6.1972520754695264</v>
      </c>
      <c r="CX146">
        <f t="shared" si="77"/>
        <v>6.3218168421864638</v>
      </c>
      <c r="CY146">
        <f t="shared" si="77"/>
        <v>6.4476210593184948</v>
      </c>
      <c r="CZ146">
        <f t="shared" si="77"/>
        <v>6.5746647268656204</v>
      </c>
      <c r="DA146">
        <f t="shared" si="77"/>
        <v>6.7029478448278397</v>
      </c>
      <c r="DB146">
        <f t="shared" si="77"/>
        <v>6.8324704132051526</v>
      </c>
      <c r="DC146">
        <f t="shared" si="77"/>
        <v>6.9632324319975591</v>
      </c>
      <c r="DD146">
        <f t="shared" si="77"/>
        <v>7.0952339012050603</v>
      </c>
      <c r="DE146">
        <f t="shared" si="77"/>
        <v>7.228474820827655</v>
      </c>
      <c r="DF146">
        <f t="shared" si="77"/>
        <v>7.3629551908653443</v>
      </c>
      <c r="DG146">
        <f t="shared" si="77"/>
        <v>7.4986750113181264</v>
      </c>
      <c r="DH146">
        <f t="shared" si="77"/>
        <v>7.635634282186003</v>
      </c>
      <c r="DI146">
        <f t="shared" si="77"/>
        <v>7.7738330034689733</v>
      </c>
      <c r="DJ146">
        <f t="shared" si="77"/>
        <v>7.9132711751670382</v>
      </c>
      <c r="DK146">
        <f t="shared" si="77"/>
        <v>8.0539487972801957</v>
      </c>
      <c r="DL146">
        <f t="shared" si="77"/>
        <v>8.1958658698084488</v>
      </c>
      <c r="DM146">
        <f t="shared" si="77"/>
        <v>8.3390223927517937</v>
      </c>
      <c r="DN146">
        <f t="shared" si="77"/>
        <v>8.483418366110234</v>
      </c>
      <c r="DO146">
        <f t="shared" si="77"/>
        <v>8.629053789883768</v>
      </c>
      <c r="DP146">
        <f t="shared" si="77"/>
        <v>8.7759286640723957</v>
      </c>
      <c r="DQ146">
        <f t="shared" si="77"/>
        <v>8.924042988676117</v>
      </c>
      <c r="DR146">
        <f t="shared" si="77"/>
        <v>9.0733967636949338</v>
      </c>
      <c r="DS146">
        <f t="shared" si="77"/>
        <v>9.2239899891288424</v>
      </c>
      <c r="DT146">
        <f t="shared" si="77"/>
        <v>9.3758226649778464</v>
      </c>
      <c r="DU146">
        <f t="shared" si="77"/>
        <v>9.5288947912419442</v>
      </c>
      <c r="DV146">
        <f t="shared" si="77"/>
        <v>9.6832063679211338</v>
      </c>
    </row>
    <row r="147" spans="1:126" x14ac:dyDescent="0.2">
      <c r="A147">
        <v>149</v>
      </c>
      <c r="B147">
        <f t="shared" si="69"/>
        <v>1</v>
      </c>
      <c r="C147">
        <f t="shared" si="69"/>
        <v>1</v>
      </c>
      <c r="D147">
        <f t="shared" si="78"/>
        <v>1</v>
      </c>
      <c r="E147">
        <f t="shared" si="78"/>
        <v>1</v>
      </c>
      <c r="F147">
        <f t="shared" si="78"/>
        <v>1</v>
      </c>
      <c r="G147">
        <f t="shared" si="78"/>
        <v>1</v>
      </c>
      <c r="H147">
        <f t="shared" si="78"/>
        <v>1</v>
      </c>
      <c r="I147">
        <f t="shared" si="78"/>
        <v>1</v>
      </c>
      <c r="J147">
        <f t="shared" si="78"/>
        <v>1</v>
      </c>
      <c r="K147">
        <f t="shared" si="78"/>
        <v>1</v>
      </c>
      <c r="L147">
        <f t="shared" si="78"/>
        <v>1</v>
      </c>
      <c r="M147">
        <f t="shared" si="78"/>
        <v>1</v>
      </c>
      <c r="N147">
        <f t="shared" si="78"/>
        <v>1</v>
      </c>
      <c r="O147">
        <f t="shared" si="78"/>
        <v>1</v>
      </c>
      <c r="P147">
        <f t="shared" si="78"/>
        <v>1</v>
      </c>
      <c r="Q147">
        <f t="shared" si="78"/>
        <v>1</v>
      </c>
      <c r="R147">
        <f t="shared" si="78"/>
        <v>1</v>
      </c>
      <c r="S147">
        <f t="shared" si="78"/>
        <v>1</v>
      </c>
      <c r="T147">
        <f t="shared" si="73"/>
        <v>1</v>
      </c>
      <c r="U147">
        <f t="shared" si="73"/>
        <v>1</v>
      </c>
      <c r="V147">
        <f t="shared" si="73"/>
        <v>1</v>
      </c>
      <c r="W147">
        <f t="shared" si="73"/>
        <v>1</v>
      </c>
      <c r="X147">
        <f t="shared" si="73"/>
        <v>1</v>
      </c>
      <c r="Y147">
        <f t="shared" si="73"/>
        <v>1</v>
      </c>
      <c r="Z147">
        <f t="shared" si="73"/>
        <v>1</v>
      </c>
      <c r="AA147">
        <f t="shared" si="73"/>
        <v>1</v>
      </c>
      <c r="AB147">
        <f t="shared" si="73"/>
        <v>1</v>
      </c>
      <c r="AC147">
        <f t="shared" si="73"/>
        <v>1</v>
      </c>
      <c r="AD147">
        <f t="shared" si="73"/>
        <v>1</v>
      </c>
      <c r="AE147">
        <f t="shared" si="73"/>
        <v>1</v>
      </c>
      <c r="AF147">
        <f t="shared" si="73"/>
        <v>1</v>
      </c>
      <c r="AG147">
        <f t="shared" si="73"/>
        <v>1</v>
      </c>
      <c r="AH147">
        <f t="shared" si="73"/>
        <v>1</v>
      </c>
      <c r="AI147">
        <f t="shared" si="73"/>
        <v>1</v>
      </c>
      <c r="AJ147">
        <f t="shared" si="74"/>
        <v>1</v>
      </c>
      <c r="AK147">
        <f t="shared" si="74"/>
        <v>1</v>
      </c>
      <c r="AL147">
        <f t="shared" si="74"/>
        <v>1</v>
      </c>
      <c r="AM147">
        <f t="shared" si="74"/>
        <v>1</v>
      </c>
      <c r="AN147">
        <f t="shared" si="74"/>
        <v>1</v>
      </c>
      <c r="AO147">
        <f t="shared" si="74"/>
        <v>1</v>
      </c>
      <c r="AP147">
        <f t="shared" si="74"/>
        <v>1</v>
      </c>
      <c r="AQ147">
        <f t="shared" si="74"/>
        <v>1.038535502807183</v>
      </c>
      <c r="AR147">
        <f t="shared" si="74"/>
        <v>1.0885783133165994</v>
      </c>
      <c r="AS147">
        <f t="shared" si="74"/>
        <v>1.1397986017203552</v>
      </c>
      <c r="AT147">
        <f t="shared" si="74"/>
        <v>1.19219636801845</v>
      </c>
      <c r="AU147">
        <f t="shared" si="74"/>
        <v>1.2457716122108839</v>
      </c>
      <c r="AV147">
        <f t="shared" si="74"/>
        <v>1.3005243342976571</v>
      </c>
      <c r="AW147">
        <f t="shared" si="74"/>
        <v>1.3564545342787697</v>
      </c>
      <c r="AX147">
        <f t="shared" si="74"/>
        <v>1.4135622121542213</v>
      </c>
      <c r="AY147">
        <f t="shared" si="74"/>
        <v>1.4718473679240123</v>
      </c>
      <c r="AZ147">
        <f t="shared" si="79"/>
        <v>1.5313100015881425</v>
      </c>
      <c r="BA147">
        <f t="shared" si="79"/>
        <v>1.5919501131466116</v>
      </c>
      <c r="BB147">
        <f t="shared" si="79"/>
        <v>1.6537677025994202</v>
      </c>
      <c r="BC147">
        <f t="shared" si="79"/>
        <v>1.716762769946568</v>
      </c>
      <c r="BD147">
        <f t="shared" si="79"/>
        <v>1.7809353151880549</v>
      </c>
      <c r="BE147">
        <f t="shared" si="79"/>
        <v>1.8462853383238809</v>
      </c>
      <c r="BF147">
        <f t="shared" si="79"/>
        <v>1.9128128393540462</v>
      </c>
      <c r="BG147">
        <f t="shared" si="79"/>
        <v>1.9805178182785508</v>
      </c>
      <c r="BH147">
        <f t="shared" si="79"/>
        <v>2.0494002750973945</v>
      </c>
      <c r="BI147">
        <f t="shared" si="79"/>
        <v>2.1194602098105775</v>
      </c>
      <c r="BJ147">
        <f t="shared" si="79"/>
        <v>2.1906976224180998</v>
      </c>
      <c r="BK147">
        <f t="shared" si="79"/>
        <v>2.2631125129199612</v>
      </c>
      <c r="BL147">
        <f t="shared" si="79"/>
        <v>2.3367048813161619</v>
      </c>
      <c r="BM147">
        <f t="shared" si="79"/>
        <v>2.4114747276067017</v>
      </c>
      <c r="BN147">
        <f t="shared" si="77"/>
        <v>2.4874220517915808</v>
      </c>
      <c r="BO147">
        <f t="shared" si="77"/>
        <v>2.5645468538707989</v>
      </c>
      <c r="BP147">
        <f t="shared" si="77"/>
        <v>2.6428491338443565</v>
      </c>
      <c r="BQ147">
        <f t="shared" si="77"/>
        <v>2.722328891712253</v>
      </c>
      <c r="BR147">
        <f t="shared" si="77"/>
        <v>2.8029861274744889</v>
      </c>
      <c r="BS147">
        <f t="shared" si="77"/>
        <v>2.8848208411310639</v>
      </c>
      <c r="BT147">
        <f t="shared" si="77"/>
        <v>2.9678330326819782</v>
      </c>
      <c r="BU147">
        <f t="shared" si="77"/>
        <v>3.0520227021272319</v>
      </c>
      <c r="BV147">
        <f t="shared" si="77"/>
        <v>3.1373898494668246</v>
      </c>
      <c r="BW147">
        <f t="shared" si="77"/>
        <v>3.2239344747007563</v>
      </c>
      <c r="BX147">
        <f t="shared" si="77"/>
        <v>3.3116565778290274</v>
      </c>
      <c r="BY147">
        <f t="shared" si="77"/>
        <v>3.400556158851638</v>
      </c>
      <c r="BZ147">
        <f t="shared" si="77"/>
        <v>3.4906332177685875</v>
      </c>
      <c r="CA147">
        <f t="shared" si="77"/>
        <v>3.5818877545798764</v>
      </c>
      <c r="CB147">
        <f t="shared" si="77"/>
        <v>3.6743197692855043</v>
      </c>
      <c r="CC147">
        <f t="shared" si="77"/>
        <v>3.7679292618854712</v>
      </c>
      <c r="CD147">
        <f t="shared" si="77"/>
        <v>3.8627162323797779</v>
      </c>
      <c r="CE147">
        <f t="shared" si="77"/>
        <v>3.9586806807684232</v>
      </c>
      <c r="CF147">
        <f t="shared" si="77"/>
        <v>4.0558226070514083</v>
      </c>
      <c r="CG147">
        <f t="shared" si="77"/>
        <v>4.1541420112287319</v>
      </c>
      <c r="CH147">
        <f t="shared" si="77"/>
        <v>4.253638893300395</v>
      </c>
      <c r="CI147">
        <f t="shared" si="77"/>
        <v>4.3543132532663975</v>
      </c>
      <c r="CJ147">
        <f t="shared" si="77"/>
        <v>4.4561650911267394</v>
      </c>
      <c r="CK147">
        <f t="shared" ref="BN147:DV151" si="80">MAX((0.95^($A147-4)) * (CK$1^2), 1)</f>
        <v>4.5591944068814207</v>
      </c>
      <c r="CL147">
        <f t="shared" si="80"/>
        <v>4.6634012005304406</v>
      </c>
      <c r="CM147">
        <f t="shared" si="80"/>
        <v>4.7687854720737999</v>
      </c>
      <c r="CN147">
        <f t="shared" si="80"/>
        <v>4.8753472215114986</v>
      </c>
      <c r="CO147">
        <f t="shared" si="80"/>
        <v>4.9830864488435358</v>
      </c>
      <c r="CP147">
        <f t="shared" si="80"/>
        <v>5.0920031540699124</v>
      </c>
      <c r="CQ147">
        <f t="shared" si="80"/>
        <v>5.2020973371906285</v>
      </c>
      <c r="CR147">
        <f t="shared" si="80"/>
        <v>5.313368998205684</v>
      </c>
      <c r="CS147">
        <f t="shared" si="80"/>
        <v>5.4258181371150789</v>
      </c>
      <c r="CT147">
        <f t="shared" si="80"/>
        <v>5.5394447539188123</v>
      </c>
      <c r="CU147">
        <f t="shared" si="80"/>
        <v>5.6542488486168851</v>
      </c>
      <c r="CV147">
        <f t="shared" si="80"/>
        <v>5.7702304212092974</v>
      </c>
      <c r="CW147">
        <f t="shared" si="80"/>
        <v>5.8873894716960491</v>
      </c>
      <c r="CX147">
        <f t="shared" si="80"/>
        <v>6.0057260000771393</v>
      </c>
      <c r="CY147">
        <f t="shared" si="80"/>
        <v>6.1252400063525698</v>
      </c>
      <c r="CZ147">
        <f t="shared" si="80"/>
        <v>6.245931490522338</v>
      </c>
      <c r="DA147">
        <f t="shared" si="80"/>
        <v>6.3678004525864464</v>
      </c>
      <c r="DB147">
        <f t="shared" si="80"/>
        <v>6.4908468925448943</v>
      </c>
      <c r="DC147">
        <f t="shared" si="80"/>
        <v>6.6150708103976807</v>
      </c>
      <c r="DD147">
        <f t="shared" si="80"/>
        <v>6.7404722061448066</v>
      </c>
      <c r="DE147">
        <f t="shared" si="80"/>
        <v>6.8670510797862718</v>
      </c>
      <c r="DF147">
        <f t="shared" si="80"/>
        <v>6.9948074313220756</v>
      </c>
      <c r="DG147">
        <f t="shared" si="80"/>
        <v>7.1237412607522197</v>
      </c>
      <c r="DH147">
        <f t="shared" si="80"/>
        <v>7.2538525680767023</v>
      </c>
      <c r="DI147">
        <f t="shared" si="80"/>
        <v>7.3851413532955235</v>
      </c>
      <c r="DJ147">
        <f t="shared" si="80"/>
        <v>7.5176076164086849</v>
      </c>
      <c r="DK147">
        <f t="shared" si="80"/>
        <v>7.6512513574161849</v>
      </c>
      <c r="DL147">
        <f t="shared" si="80"/>
        <v>7.7860725763180252</v>
      </c>
      <c r="DM147">
        <f t="shared" si="80"/>
        <v>7.9220712731142031</v>
      </c>
      <c r="DN147">
        <f t="shared" si="80"/>
        <v>8.0592474478047222</v>
      </c>
      <c r="DO147">
        <f t="shared" si="80"/>
        <v>8.1976011003895781</v>
      </c>
      <c r="DP147">
        <f t="shared" si="80"/>
        <v>8.3371322308687752</v>
      </c>
      <c r="DQ147">
        <f t="shared" si="80"/>
        <v>8.4778408392423099</v>
      </c>
      <c r="DR147">
        <f t="shared" si="80"/>
        <v>8.6197269255101858</v>
      </c>
      <c r="DS147">
        <f t="shared" si="80"/>
        <v>8.7627904896723994</v>
      </c>
      <c r="DT147">
        <f t="shared" si="80"/>
        <v>8.9070315317289523</v>
      </c>
      <c r="DU147">
        <f t="shared" si="80"/>
        <v>9.0524500516798447</v>
      </c>
      <c r="DV147">
        <f t="shared" si="80"/>
        <v>9.1990460495250765</v>
      </c>
    </row>
    <row r="148" spans="1:126" x14ac:dyDescent="0.2">
      <c r="A148">
        <v>150</v>
      </c>
      <c r="B148">
        <f t="shared" si="69"/>
        <v>1</v>
      </c>
      <c r="C148">
        <f t="shared" si="69"/>
        <v>1</v>
      </c>
      <c r="D148">
        <f t="shared" si="78"/>
        <v>1</v>
      </c>
      <c r="E148">
        <f t="shared" si="78"/>
        <v>1</v>
      </c>
      <c r="F148">
        <f t="shared" si="78"/>
        <v>1</v>
      </c>
      <c r="G148">
        <f t="shared" si="78"/>
        <v>1</v>
      </c>
      <c r="H148">
        <f t="shared" si="78"/>
        <v>1</v>
      </c>
      <c r="I148">
        <f t="shared" si="78"/>
        <v>1</v>
      </c>
      <c r="J148">
        <f t="shared" si="78"/>
        <v>1</v>
      </c>
      <c r="K148">
        <f t="shared" si="78"/>
        <v>1</v>
      </c>
      <c r="L148">
        <f t="shared" si="78"/>
        <v>1</v>
      </c>
      <c r="M148">
        <f t="shared" si="78"/>
        <v>1</v>
      </c>
      <c r="N148">
        <f t="shared" si="78"/>
        <v>1</v>
      </c>
      <c r="O148">
        <f t="shared" si="78"/>
        <v>1</v>
      </c>
      <c r="P148">
        <f t="shared" si="78"/>
        <v>1</v>
      </c>
      <c r="Q148">
        <f t="shared" si="78"/>
        <v>1</v>
      </c>
      <c r="R148">
        <f t="shared" si="78"/>
        <v>1</v>
      </c>
      <c r="S148">
        <f t="shared" si="78"/>
        <v>1</v>
      </c>
      <c r="T148">
        <f t="shared" si="73"/>
        <v>1</v>
      </c>
      <c r="U148">
        <f t="shared" si="73"/>
        <v>1</v>
      </c>
      <c r="V148">
        <f t="shared" si="73"/>
        <v>1</v>
      </c>
      <c r="W148">
        <f t="shared" si="73"/>
        <v>1</v>
      </c>
      <c r="X148">
        <f t="shared" si="73"/>
        <v>1</v>
      </c>
      <c r="Y148">
        <f t="shared" si="73"/>
        <v>1</v>
      </c>
      <c r="Z148">
        <f t="shared" si="73"/>
        <v>1</v>
      </c>
      <c r="AA148">
        <f t="shared" si="73"/>
        <v>1</v>
      </c>
      <c r="AB148">
        <f t="shared" si="73"/>
        <v>1</v>
      </c>
      <c r="AC148">
        <f t="shared" si="73"/>
        <v>1</v>
      </c>
      <c r="AD148">
        <f t="shared" si="73"/>
        <v>1</v>
      </c>
      <c r="AE148">
        <f t="shared" si="73"/>
        <v>1</v>
      </c>
      <c r="AF148">
        <f t="shared" si="73"/>
        <v>1</v>
      </c>
      <c r="AG148">
        <f t="shared" si="73"/>
        <v>1</v>
      </c>
      <c r="AH148">
        <f t="shared" si="73"/>
        <v>1</v>
      </c>
      <c r="AI148">
        <f t="shared" si="73"/>
        <v>1</v>
      </c>
      <c r="AJ148">
        <f t="shared" si="74"/>
        <v>1</v>
      </c>
      <c r="AK148">
        <f t="shared" si="74"/>
        <v>1</v>
      </c>
      <c r="AL148">
        <f t="shared" si="74"/>
        <v>1</v>
      </c>
      <c r="AM148">
        <f t="shared" si="74"/>
        <v>1</v>
      </c>
      <c r="AN148">
        <f t="shared" si="74"/>
        <v>1</v>
      </c>
      <c r="AO148">
        <f t="shared" si="74"/>
        <v>1</v>
      </c>
      <c r="AP148">
        <f t="shared" si="74"/>
        <v>1</v>
      </c>
      <c r="AQ148">
        <f t="shared" si="74"/>
        <v>1</v>
      </c>
      <c r="AR148">
        <f t="shared" si="74"/>
        <v>1.0341493976507696</v>
      </c>
      <c r="AS148">
        <f t="shared" si="74"/>
        <v>1.0828086716343375</v>
      </c>
      <c r="AT148">
        <f t="shared" si="74"/>
        <v>1.1325865496175276</v>
      </c>
      <c r="AU148">
        <f t="shared" si="74"/>
        <v>1.18348303160034</v>
      </c>
      <c r="AV148">
        <f t="shared" si="74"/>
        <v>1.2354981175827746</v>
      </c>
      <c r="AW148">
        <f t="shared" si="74"/>
        <v>1.2886318075648313</v>
      </c>
      <c r="AX148">
        <f t="shared" si="74"/>
        <v>1.3428841015465105</v>
      </c>
      <c r="AY148">
        <f t="shared" si="74"/>
        <v>1.3982549995278117</v>
      </c>
      <c r="AZ148">
        <f t="shared" si="79"/>
        <v>1.4547445015087355</v>
      </c>
      <c r="BA148">
        <f t="shared" si="79"/>
        <v>1.5123526074892812</v>
      </c>
      <c r="BB148">
        <f t="shared" si="79"/>
        <v>1.5710793174694493</v>
      </c>
      <c r="BC148">
        <f t="shared" si="79"/>
        <v>1.6309246314492398</v>
      </c>
      <c r="BD148">
        <f t="shared" si="79"/>
        <v>1.6918885494286524</v>
      </c>
      <c r="BE148">
        <f t="shared" si="79"/>
        <v>1.7539710714076873</v>
      </c>
      <c r="BF148">
        <f t="shared" si="79"/>
        <v>1.8171721973863442</v>
      </c>
      <c r="BG148">
        <f t="shared" si="79"/>
        <v>1.8814919273646236</v>
      </c>
      <c r="BH148">
        <f t="shared" si="79"/>
        <v>1.9469302613425252</v>
      </c>
      <c r="BI148">
        <f t="shared" si="79"/>
        <v>2.0134871993200489</v>
      </c>
      <c r="BJ148">
        <f t="shared" si="79"/>
        <v>2.0811627412971951</v>
      </c>
      <c r="BK148">
        <f t="shared" si="79"/>
        <v>2.1499568872739636</v>
      </c>
      <c r="BL148">
        <f t="shared" si="79"/>
        <v>2.2198696372503539</v>
      </c>
      <c r="BM148">
        <f t="shared" si="79"/>
        <v>2.2909009912263669</v>
      </c>
      <c r="BN148">
        <f t="shared" si="80"/>
        <v>2.3630509492020022</v>
      </c>
      <c r="BO148">
        <f t="shared" si="80"/>
        <v>2.4363195111772593</v>
      </c>
      <c r="BP148">
        <f t="shared" si="80"/>
        <v>2.5107066771521391</v>
      </c>
      <c r="BQ148">
        <f t="shared" si="80"/>
        <v>2.5862124471266408</v>
      </c>
      <c r="BR148">
        <f t="shared" si="80"/>
        <v>2.6628368211007647</v>
      </c>
      <c r="BS148">
        <f t="shared" si="80"/>
        <v>2.7405797990745113</v>
      </c>
      <c r="BT148">
        <f t="shared" si="80"/>
        <v>2.8194413810478798</v>
      </c>
      <c r="BU148">
        <f t="shared" si="80"/>
        <v>2.8994215670208705</v>
      </c>
      <c r="BV148">
        <f t="shared" si="80"/>
        <v>2.9805203569934839</v>
      </c>
      <c r="BW148">
        <f t="shared" si="80"/>
        <v>3.0627377509657192</v>
      </c>
      <c r="BX148">
        <f t="shared" si="80"/>
        <v>3.1460737489375767</v>
      </c>
      <c r="BY148">
        <f t="shared" si="80"/>
        <v>3.2305283509090565</v>
      </c>
      <c r="BZ148">
        <f t="shared" si="80"/>
        <v>3.3161015568801586</v>
      </c>
      <c r="CA148">
        <f t="shared" si="80"/>
        <v>3.402793366850883</v>
      </c>
      <c r="CB148">
        <f t="shared" si="80"/>
        <v>3.4906037808212296</v>
      </c>
      <c r="CC148">
        <f t="shared" si="80"/>
        <v>3.5795327987911985</v>
      </c>
      <c r="CD148">
        <f t="shared" si="80"/>
        <v>3.6695804207607896</v>
      </c>
      <c r="CE148">
        <f t="shared" si="80"/>
        <v>3.7607466467300026</v>
      </c>
      <c r="CF148">
        <f t="shared" si="80"/>
        <v>3.8530314766988383</v>
      </c>
      <c r="CG148">
        <f t="shared" si="80"/>
        <v>3.9464349106672962</v>
      </c>
      <c r="CH148">
        <f t="shared" si="80"/>
        <v>4.040956948635376</v>
      </c>
      <c r="CI148">
        <f t="shared" si="80"/>
        <v>4.1365975906030785</v>
      </c>
      <c r="CJ148">
        <f t="shared" si="80"/>
        <v>4.2333568365704028</v>
      </c>
      <c r="CK148">
        <f t="shared" si="80"/>
        <v>4.3312346865373499</v>
      </c>
      <c r="CL148">
        <f t="shared" si="80"/>
        <v>4.4302311405039188</v>
      </c>
      <c r="CM148">
        <f t="shared" si="80"/>
        <v>4.5303461984701103</v>
      </c>
      <c r="CN148">
        <f t="shared" si="80"/>
        <v>4.6315798604359237</v>
      </c>
      <c r="CO148">
        <f t="shared" si="80"/>
        <v>4.7339321264013599</v>
      </c>
      <c r="CP148">
        <f t="shared" si="80"/>
        <v>4.8374029963664178</v>
      </c>
      <c r="CQ148">
        <f t="shared" si="80"/>
        <v>4.9419924703310985</v>
      </c>
      <c r="CR148">
        <f t="shared" si="80"/>
        <v>5.0477005482954009</v>
      </c>
      <c r="CS148">
        <f t="shared" si="80"/>
        <v>5.1545272302593252</v>
      </c>
      <c r="CT148">
        <f t="shared" si="80"/>
        <v>5.2624725162228723</v>
      </c>
      <c r="CU148">
        <f t="shared" si="80"/>
        <v>5.371536406186042</v>
      </c>
      <c r="CV148">
        <f t="shared" si="80"/>
        <v>5.4817189001488336</v>
      </c>
      <c r="CW148">
        <f t="shared" si="80"/>
        <v>5.5930199981112469</v>
      </c>
      <c r="CX148">
        <f t="shared" si="80"/>
        <v>5.705439700073283</v>
      </c>
      <c r="CY148">
        <f t="shared" si="80"/>
        <v>5.8189780060349419</v>
      </c>
      <c r="CZ148">
        <f t="shared" si="80"/>
        <v>5.9336349159962225</v>
      </c>
      <c r="DA148">
        <f t="shared" si="80"/>
        <v>6.049410429957125</v>
      </c>
      <c r="DB148">
        <f t="shared" si="80"/>
        <v>6.1663045479176501</v>
      </c>
      <c r="DC148">
        <f t="shared" si="80"/>
        <v>6.2843172698777972</v>
      </c>
      <c r="DD148">
        <f t="shared" si="80"/>
        <v>6.4034485958375669</v>
      </c>
      <c r="DE148">
        <f t="shared" si="80"/>
        <v>6.5236985257969593</v>
      </c>
      <c r="DF148">
        <f t="shared" si="80"/>
        <v>6.6450670597559727</v>
      </c>
      <c r="DG148">
        <f t="shared" si="80"/>
        <v>6.7675541977146096</v>
      </c>
      <c r="DH148">
        <f t="shared" si="80"/>
        <v>6.8911599396728676</v>
      </c>
      <c r="DI148">
        <f t="shared" si="80"/>
        <v>7.0158842856307491</v>
      </c>
      <c r="DJ148">
        <f t="shared" si="80"/>
        <v>7.1417272355882515</v>
      </c>
      <c r="DK148">
        <f t="shared" si="80"/>
        <v>7.2686887895453767</v>
      </c>
      <c r="DL148">
        <f t="shared" si="80"/>
        <v>7.3967689475021245</v>
      </c>
      <c r="DM148">
        <f t="shared" si="80"/>
        <v>7.5259677094584942</v>
      </c>
      <c r="DN148">
        <f t="shared" si="80"/>
        <v>7.6562850754144867</v>
      </c>
      <c r="DO148">
        <f t="shared" si="80"/>
        <v>7.7877210453701009</v>
      </c>
      <c r="DP148">
        <f t="shared" si="80"/>
        <v>7.920275619325337</v>
      </c>
      <c r="DQ148">
        <f t="shared" si="80"/>
        <v>8.0539487972801957</v>
      </c>
      <c r="DR148">
        <f t="shared" si="80"/>
        <v>8.1887405792346772</v>
      </c>
      <c r="DS148">
        <f t="shared" si="80"/>
        <v>8.3246509651887806</v>
      </c>
      <c r="DT148">
        <f t="shared" si="80"/>
        <v>8.4616799551425057</v>
      </c>
      <c r="DU148">
        <f t="shared" si="80"/>
        <v>8.5998275490958545</v>
      </c>
      <c r="DV148">
        <f t="shared" si="80"/>
        <v>8.7390937470488232</v>
      </c>
    </row>
    <row r="149" spans="1:126" x14ac:dyDescent="0.2">
      <c r="A149">
        <v>151</v>
      </c>
      <c r="B149">
        <f t="shared" si="69"/>
        <v>1</v>
      </c>
      <c r="C149">
        <f t="shared" si="69"/>
        <v>1</v>
      </c>
      <c r="D149">
        <f t="shared" si="78"/>
        <v>1</v>
      </c>
      <c r="E149">
        <f t="shared" si="78"/>
        <v>1</v>
      </c>
      <c r="F149">
        <f t="shared" si="78"/>
        <v>1</v>
      </c>
      <c r="G149">
        <f t="shared" si="78"/>
        <v>1</v>
      </c>
      <c r="H149">
        <f t="shared" si="78"/>
        <v>1</v>
      </c>
      <c r="I149">
        <f t="shared" si="78"/>
        <v>1</v>
      </c>
      <c r="J149">
        <f t="shared" si="78"/>
        <v>1</v>
      </c>
      <c r="K149">
        <f t="shared" si="78"/>
        <v>1</v>
      </c>
      <c r="L149">
        <f t="shared" si="78"/>
        <v>1</v>
      </c>
      <c r="M149">
        <f t="shared" si="78"/>
        <v>1</v>
      </c>
      <c r="N149">
        <f t="shared" si="78"/>
        <v>1</v>
      </c>
      <c r="O149">
        <f t="shared" si="78"/>
        <v>1</v>
      </c>
      <c r="P149">
        <f t="shared" si="78"/>
        <v>1</v>
      </c>
      <c r="Q149">
        <f t="shared" si="78"/>
        <v>1</v>
      </c>
      <c r="R149">
        <f t="shared" si="78"/>
        <v>1</v>
      </c>
      <c r="S149">
        <f t="shared" si="78"/>
        <v>1</v>
      </c>
      <c r="T149">
        <f t="shared" si="73"/>
        <v>1</v>
      </c>
      <c r="U149">
        <f t="shared" si="73"/>
        <v>1</v>
      </c>
      <c r="V149">
        <f t="shared" si="73"/>
        <v>1</v>
      </c>
      <c r="W149">
        <f t="shared" si="73"/>
        <v>1</v>
      </c>
      <c r="X149">
        <f t="shared" si="73"/>
        <v>1</v>
      </c>
      <c r="Y149">
        <f t="shared" si="73"/>
        <v>1</v>
      </c>
      <c r="Z149">
        <f t="shared" si="73"/>
        <v>1</v>
      </c>
      <c r="AA149">
        <f t="shared" si="73"/>
        <v>1</v>
      </c>
      <c r="AB149">
        <f t="shared" si="73"/>
        <v>1</v>
      </c>
      <c r="AC149">
        <f t="shared" si="73"/>
        <v>1</v>
      </c>
      <c r="AD149">
        <f t="shared" si="73"/>
        <v>1</v>
      </c>
      <c r="AE149">
        <f t="shared" si="73"/>
        <v>1</v>
      </c>
      <c r="AF149">
        <f t="shared" si="73"/>
        <v>1</v>
      </c>
      <c r="AG149">
        <f t="shared" si="73"/>
        <v>1</v>
      </c>
      <c r="AH149">
        <f t="shared" si="73"/>
        <v>1</v>
      </c>
      <c r="AI149">
        <f t="shared" ref="T149:AI165" si="81">MAX((0.95^($A149-4)) * (AI$1^2), 1)</f>
        <v>1</v>
      </c>
      <c r="AJ149">
        <f t="shared" si="74"/>
        <v>1</v>
      </c>
      <c r="AK149">
        <f t="shared" si="74"/>
        <v>1</v>
      </c>
      <c r="AL149">
        <f t="shared" si="74"/>
        <v>1</v>
      </c>
      <c r="AM149">
        <f t="shared" si="74"/>
        <v>1</v>
      </c>
      <c r="AN149">
        <f t="shared" si="74"/>
        <v>1</v>
      </c>
      <c r="AO149">
        <f t="shared" si="74"/>
        <v>1</v>
      </c>
      <c r="AP149">
        <f t="shared" si="74"/>
        <v>1</v>
      </c>
      <c r="AQ149">
        <f t="shared" si="74"/>
        <v>1</v>
      </c>
      <c r="AR149">
        <f t="shared" si="74"/>
        <v>1</v>
      </c>
      <c r="AS149">
        <f t="shared" si="74"/>
        <v>1.0286682380526204</v>
      </c>
      <c r="AT149">
        <f t="shared" si="74"/>
        <v>1.0759572221366511</v>
      </c>
      <c r="AU149">
        <f t="shared" si="74"/>
        <v>1.1243088800203227</v>
      </c>
      <c r="AV149">
        <f t="shared" si="74"/>
        <v>1.1737232117036356</v>
      </c>
      <c r="AW149">
        <f t="shared" si="74"/>
        <v>1.2242002171865896</v>
      </c>
      <c r="AX149">
        <f t="shared" si="74"/>
        <v>1.2757398964691848</v>
      </c>
      <c r="AY149">
        <f t="shared" ref="AJ149:AY165" si="82">MAX((0.95^($A149-4)) * (AY$1^2), 1)</f>
        <v>1.328342249551421</v>
      </c>
      <c r="AZ149">
        <f t="shared" si="79"/>
        <v>1.3820072764332985</v>
      </c>
      <c r="BA149">
        <f t="shared" si="79"/>
        <v>1.436734977114817</v>
      </c>
      <c r="BB149">
        <f t="shared" si="79"/>
        <v>1.4925253515959767</v>
      </c>
      <c r="BC149">
        <f t="shared" si="79"/>
        <v>1.5493783998767774</v>
      </c>
      <c r="BD149">
        <f t="shared" si="79"/>
        <v>1.6072941219572194</v>
      </c>
      <c r="BE149">
        <f t="shared" si="79"/>
        <v>1.6662725178373026</v>
      </c>
      <c r="BF149">
        <f t="shared" si="79"/>
        <v>1.7263135875170268</v>
      </c>
      <c r="BG149">
        <f t="shared" si="79"/>
        <v>1.7874173309963921</v>
      </c>
      <c r="BH149">
        <f t="shared" si="79"/>
        <v>1.8495837482753987</v>
      </c>
      <c r="BI149">
        <f t="shared" si="79"/>
        <v>1.9128128393540462</v>
      </c>
      <c r="BJ149">
        <f t="shared" si="79"/>
        <v>1.977104604232335</v>
      </c>
      <c r="BK149">
        <f t="shared" si="79"/>
        <v>2.0424590429102651</v>
      </c>
      <c r="BL149">
        <f t="shared" si="79"/>
        <v>2.1088761553878359</v>
      </c>
      <c r="BM149">
        <f t="shared" si="79"/>
        <v>2.1763559416650482</v>
      </c>
      <c r="BN149">
        <f t="shared" si="80"/>
        <v>2.2448984017419016</v>
      </c>
      <c r="BO149">
        <f t="shared" si="80"/>
        <v>2.3145035356183961</v>
      </c>
      <c r="BP149">
        <f t="shared" si="80"/>
        <v>2.3851713432945316</v>
      </c>
      <c r="BQ149">
        <f t="shared" si="80"/>
        <v>2.4569018247703083</v>
      </c>
      <c r="BR149">
        <f t="shared" si="80"/>
        <v>2.529694980045726</v>
      </c>
      <c r="BS149">
        <f t="shared" si="80"/>
        <v>2.6035508091207853</v>
      </c>
      <c r="BT149">
        <f t="shared" si="80"/>
        <v>2.6784693119954852</v>
      </c>
      <c r="BU149">
        <f t="shared" si="80"/>
        <v>2.7544504886698267</v>
      </c>
      <c r="BV149">
        <f t="shared" si="80"/>
        <v>2.8314943391438092</v>
      </c>
      <c r="BW149">
        <f t="shared" si="80"/>
        <v>2.9096008634174324</v>
      </c>
      <c r="BX149">
        <f t="shared" si="80"/>
        <v>2.9887700614906971</v>
      </c>
      <c r="BY149">
        <f t="shared" si="80"/>
        <v>3.0690019333636029</v>
      </c>
      <c r="BZ149">
        <f t="shared" si="80"/>
        <v>3.1502964790361503</v>
      </c>
      <c r="CA149">
        <f t="shared" si="80"/>
        <v>3.2326536985083383</v>
      </c>
      <c r="CB149">
        <f t="shared" si="80"/>
        <v>3.3160735917801674</v>
      </c>
      <c r="CC149">
        <f t="shared" si="80"/>
        <v>3.400556158851638</v>
      </c>
      <c r="CD149">
        <f t="shared" si="80"/>
        <v>3.4861013997227492</v>
      </c>
      <c r="CE149">
        <f t="shared" si="80"/>
        <v>3.572709314393502</v>
      </c>
      <c r="CF149">
        <f t="shared" si="80"/>
        <v>3.6603799028638959</v>
      </c>
      <c r="CG149">
        <f t="shared" si="80"/>
        <v>3.7491131651339309</v>
      </c>
      <c r="CH149">
        <f t="shared" si="80"/>
        <v>3.838909101203607</v>
      </c>
      <c r="CI149">
        <f t="shared" si="80"/>
        <v>3.9297677110729241</v>
      </c>
      <c r="CJ149">
        <f t="shared" si="80"/>
        <v>4.0216889947418819</v>
      </c>
      <c r="CK149">
        <f t="shared" si="80"/>
        <v>4.1146729522104817</v>
      </c>
      <c r="CL149">
        <f t="shared" si="80"/>
        <v>4.2087195834787225</v>
      </c>
      <c r="CM149">
        <f t="shared" si="80"/>
        <v>4.3038288885466045</v>
      </c>
      <c r="CN149">
        <f t="shared" si="80"/>
        <v>4.4000008674141267</v>
      </c>
      <c r="CO149">
        <f t="shared" si="80"/>
        <v>4.4972355200812908</v>
      </c>
      <c r="CP149">
        <f t="shared" si="80"/>
        <v>4.595532846548096</v>
      </c>
      <c r="CQ149">
        <f t="shared" si="80"/>
        <v>4.6948928468145423</v>
      </c>
      <c r="CR149">
        <f t="shared" si="80"/>
        <v>4.7953155208806297</v>
      </c>
      <c r="CS149">
        <f t="shared" si="80"/>
        <v>4.8968008687463582</v>
      </c>
      <c r="CT149">
        <f t="shared" si="80"/>
        <v>4.9993488904117278</v>
      </c>
      <c r="CU149">
        <f t="shared" si="80"/>
        <v>5.1029595858767394</v>
      </c>
      <c r="CV149">
        <f t="shared" si="80"/>
        <v>5.2076329551413911</v>
      </c>
      <c r="CW149">
        <f t="shared" si="80"/>
        <v>5.313368998205684</v>
      </c>
      <c r="CX149">
        <f t="shared" si="80"/>
        <v>5.4201677150696179</v>
      </c>
      <c r="CY149">
        <f t="shared" si="80"/>
        <v>5.5280291057331938</v>
      </c>
      <c r="CZ149">
        <f t="shared" si="80"/>
        <v>5.63695317019641</v>
      </c>
      <c r="DA149">
        <f t="shared" si="80"/>
        <v>5.7469399084592681</v>
      </c>
      <c r="DB149">
        <f t="shared" si="80"/>
        <v>5.8579893205217664</v>
      </c>
      <c r="DC149">
        <f t="shared" si="80"/>
        <v>5.9701014063839066</v>
      </c>
      <c r="DD149">
        <f t="shared" si="80"/>
        <v>6.083276166045688</v>
      </c>
      <c r="DE149">
        <f t="shared" si="80"/>
        <v>6.1975135995071096</v>
      </c>
      <c r="DF149">
        <f t="shared" si="80"/>
        <v>6.3128137067681731</v>
      </c>
      <c r="DG149">
        <f t="shared" si="80"/>
        <v>6.4291764878288777</v>
      </c>
      <c r="DH149">
        <f t="shared" si="80"/>
        <v>6.5466019426892235</v>
      </c>
      <c r="DI149">
        <f t="shared" si="80"/>
        <v>6.6650900713492103</v>
      </c>
      <c r="DJ149">
        <f t="shared" si="80"/>
        <v>6.7846408738088382</v>
      </c>
      <c r="DK149">
        <f t="shared" si="80"/>
        <v>6.9052543500681072</v>
      </c>
      <c r="DL149">
        <f t="shared" si="80"/>
        <v>7.0269305001270173</v>
      </c>
      <c r="DM149">
        <f t="shared" si="80"/>
        <v>7.1496693239855684</v>
      </c>
      <c r="DN149">
        <f t="shared" si="80"/>
        <v>7.2734708216437607</v>
      </c>
      <c r="DO149">
        <f t="shared" si="80"/>
        <v>7.3983349931015949</v>
      </c>
      <c r="DP149">
        <f t="shared" si="80"/>
        <v>7.5242618383590694</v>
      </c>
      <c r="DQ149">
        <f t="shared" si="80"/>
        <v>7.6512513574161849</v>
      </c>
      <c r="DR149">
        <f t="shared" si="80"/>
        <v>7.7793035502729424</v>
      </c>
      <c r="DS149">
        <f t="shared" si="80"/>
        <v>7.9084184169293401</v>
      </c>
      <c r="DT149">
        <f t="shared" si="80"/>
        <v>8.0385959573853789</v>
      </c>
      <c r="DU149">
        <f t="shared" si="80"/>
        <v>8.1698361716410606</v>
      </c>
      <c r="DV149">
        <f t="shared" si="80"/>
        <v>8.3021390596963816</v>
      </c>
    </row>
    <row r="150" spans="1:126" x14ac:dyDescent="0.2">
      <c r="A150">
        <v>152</v>
      </c>
      <c r="B150">
        <f t="shared" si="69"/>
        <v>1</v>
      </c>
      <c r="C150">
        <f t="shared" si="69"/>
        <v>1</v>
      </c>
      <c r="D150">
        <f t="shared" si="78"/>
        <v>1</v>
      </c>
      <c r="E150">
        <f t="shared" si="78"/>
        <v>1</v>
      </c>
      <c r="F150">
        <f t="shared" si="78"/>
        <v>1</v>
      </c>
      <c r="G150">
        <f t="shared" si="78"/>
        <v>1</v>
      </c>
      <c r="H150">
        <f t="shared" si="78"/>
        <v>1</v>
      </c>
      <c r="I150">
        <f t="shared" si="78"/>
        <v>1</v>
      </c>
      <c r="J150">
        <f t="shared" si="78"/>
        <v>1</v>
      </c>
      <c r="K150">
        <f t="shared" si="78"/>
        <v>1</v>
      </c>
      <c r="L150">
        <f t="shared" si="78"/>
        <v>1</v>
      </c>
      <c r="M150">
        <f t="shared" si="78"/>
        <v>1</v>
      </c>
      <c r="N150">
        <f t="shared" si="78"/>
        <v>1</v>
      </c>
      <c r="O150">
        <f t="shared" si="78"/>
        <v>1</v>
      </c>
      <c r="P150">
        <f t="shared" si="78"/>
        <v>1</v>
      </c>
      <c r="Q150">
        <f t="shared" si="78"/>
        <v>1</v>
      </c>
      <c r="R150">
        <f t="shared" si="78"/>
        <v>1</v>
      </c>
      <c r="S150">
        <f t="shared" si="78"/>
        <v>1</v>
      </c>
      <c r="T150">
        <f t="shared" si="81"/>
        <v>1</v>
      </c>
      <c r="U150">
        <f t="shared" si="81"/>
        <v>1</v>
      </c>
      <c r="V150">
        <f t="shared" si="81"/>
        <v>1</v>
      </c>
      <c r="W150">
        <f t="shared" si="81"/>
        <v>1</v>
      </c>
      <c r="X150">
        <f t="shared" si="81"/>
        <v>1</v>
      </c>
      <c r="Y150">
        <f t="shared" si="81"/>
        <v>1</v>
      </c>
      <c r="Z150">
        <f t="shared" si="81"/>
        <v>1</v>
      </c>
      <c r="AA150">
        <f t="shared" si="81"/>
        <v>1</v>
      </c>
      <c r="AB150">
        <f t="shared" si="81"/>
        <v>1</v>
      </c>
      <c r="AC150">
        <f t="shared" si="81"/>
        <v>1</v>
      </c>
      <c r="AD150">
        <f t="shared" si="81"/>
        <v>1</v>
      </c>
      <c r="AE150">
        <f t="shared" si="81"/>
        <v>1</v>
      </c>
      <c r="AF150">
        <f t="shared" si="81"/>
        <v>1</v>
      </c>
      <c r="AG150">
        <f t="shared" si="81"/>
        <v>1</v>
      </c>
      <c r="AH150">
        <f t="shared" si="81"/>
        <v>1</v>
      </c>
      <c r="AI150">
        <f t="shared" si="81"/>
        <v>1</v>
      </c>
      <c r="AJ150">
        <f t="shared" si="82"/>
        <v>1</v>
      </c>
      <c r="AK150">
        <f t="shared" si="82"/>
        <v>1</v>
      </c>
      <c r="AL150">
        <f t="shared" si="82"/>
        <v>1</v>
      </c>
      <c r="AM150">
        <f t="shared" si="82"/>
        <v>1</v>
      </c>
      <c r="AN150">
        <f t="shared" si="82"/>
        <v>1</v>
      </c>
      <c r="AO150">
        <f t="shared" si="82"/>
        <v>1</v>
      </c>
      <c r="AP150">
        <f t="shared" si="82"/>
        <v>1</v>
      </c>
      <c r="AQ150">
        <f t="shared" si="82"/>
        <v>1</v>
      </c>
      <c r="AR150">
        <f t="shared" si="82"/>
        <v>1</v>
      </c>
      <c r="AS150">
        <f t="shared" si="82"/>
        <v>1</v>
      </c>
      <c r="AT150">
        <f t="shared" si="82"/>
        <v>1.0221593610298185</v>
      </c>
      <c r="AU150">
        <f t="shared" si="82"/>
        <v>1.0680934360193066</v>
      </c>
      <c r="AV150">
        <f t="shared" si="82"/>
        <v>1.1150370511184537</v>
      </c>
      <c r="AW150">
        <f t="shared" si="82"/>
        <v>1.1629902063272601</v>
      </c>
      <c r="AX150">
        <f t="shared" si="82"/>
        <v>1.2119529016457256</v>
      </c>
      <c r="AY150">
        <f t="shared" si="82"/>
        <v>1.26192513707385</v>
      </c>
      <c r="AZ150">
        <f t="shared" si="79"/>
        <v>1.3129069126116335</v>
      </c>
      <c r="BA150">
        <f t="shared" si="79"/>
        <v>1.364898228259076</v>
      </c>
      <c r="BB150">
        <f t="shared" si="79"/>
        <v>1.4178990840161778</v>
      </c>
      <c r="BC150">
        <f t="shared" si="79"/>
        <v>1.4719094798829386</v>
      </c>
      <c r="BD150">
        <f t="shared" si="79"/>
        <v>1.5269294158593585</v>
      </c>
      <c r="BE150">
        <f t="shared" si="79"/>
        <v>1.5829588919454374</v>
      </c>
      <c r="BF150">
        <f t="shared" si="79"/>
        <v>1.6399979081411753</v>
      </c>
      <c r="BG150">
        <f t="shared" si="79"/>
        <v>1.6980464644465725</v>
      </c>
      <c r="BH150">
        <f t="shared" si="79"/>
        <v>1.7571045608616287</v>
      </c>
      <c r="BI150">
        <f t="shared" si="79"/>
        <v>1.8171721973863439</v>
      </c>
      <c r="BJ150">
        <f t="shared" si="79"/>
        <v>1.8782493740207182</v>
      </c>
      <c r="BK150">
        <f t="shared" si="79"/>
        <v>1.9403360907647518</v>
      </c>
      <c r="BL150">
        <f t="shared" si="79"/>
        <v>2.0034323476184444</v>
      </c>
      <c r="BM150">
        <f t="shared" si="79"/>
        <v>2.0675381445817957</v>
      </c>
      <c r="BN150">
        <f t="shared" si="80"/>
        <v>2.1326534816548066</v>
      </c>
      <c r="BO150">
        <f t="shared" si="80"/>
        <v>2.1987783588374761</v>
      </c>
      <c r="BP150">
        <f t="shared" si="80"/>
        <v>2.265912776129805</v>
      </c>
      <c r="BQ150">
        <f t="shared" si="80"/>
        <v>2.334056733531793</v>
      </c>
      <c r="BR150">
        <f t="shared" si="80"/>
        <v>2.40321023104344</v>
      </c>
      <c r="BS150">
        <f t="shared" si="80"/>
        <v>2.473373268664746</v>
      </c>
      <c r="BT150">
        <f t="shared" si="80"/>
        <v>2.5445458463957111</v>
      </c>
      <c r="BU150">
        <f t="shared" si="80"/>
        <v>2.6167279642363352</v>
      </c>
      <c r="BV150">
        <f t="shared" si="80"/>
        <v>2.6899196221866184</v>
      </c>
      <c r="BW150">
        <f t="shared" si="80"/>
        <v>2.764120820246561</v>
      </c>
      <c r="BX150">
        <f t="shared" si="80"/>
        <v>2.8393315584161622</v>
      </c>
      <c r="BY150">
        <f t="shared" si="80"/>
        <v>2.9155518366954229</v>
      </c>
      <c r="BZ150">
        <f t="shared" si="80"/>
        <v>2.9927816550843427</v>
      </c>
      <c r="CA150">
        <f t="shared" si="80"/>
        <v>3.071021013582921</v>
      </c>
      <c r="CB150">
        <f t="shared" si="80"/>
        <v>3.1502699121911588</v>
      </c>
      <c r="CC150">
        <f t="shared" si="80"/>
        <v>3.2305283509090557</v>
      </c>
      <c r="CD150">
        <f t="shared" si="80"/>
        <v>3.311796329736612</v>
      </c>
      <c r="CE150">
        <f t="shared" si="80"/>
        <v>3.3940738486738269</v>
      </c>
      <c r="CF150">
        <f t="shared" si="80"/>
        <v>3.4773609077207008</v>
      </c>
      <c r="CG150">
        <f t="shared" si="80"/>
        <v>3.5616575068772343</v>
      </c>
      <c r="CH150">
        <f t="shared" si="80"/>
        <v>3.6469636461434263</v>
      </c>
      <c r="CI150">
        <f t="shared" si="80"/>
        <v>3.7332793255192778</v>
      </c>
      <c r="CJ150">
        <f t="shared" si="80"/>
        <v>3.8206045450047883</v>
      </c>
      <c r="CK150">
        <f t="shared" si="80"/>
        <v>3.9089393045999574</v>
      </c>
      <c r="CL150">
        <f t="shared" si="80"/>
        <v>3.998283604304786</v>
      </c>
      <c r="CM150">
        <f t="shared" si="80"/>
        <v>4.0886374441192741</v>
      </c>
      <c r="CN150">
        <f t="shared" si="80"/>
        <v>4.1800008240434208</v>
      </c>
      <c r="CO150">
        <f t="shared" si="80"/>
        <v>4.2723737440772265</v>
      </c>
      <c r="CP150">
        <f t="shared" si="80"/>
        <v>4.3657562042206912</v>
      </c>
      <c r="CQ150">
        <f t="shared" si="80"/>
        <v>4.460148204473815</v>
      </c>
      <c r="CR150">
        <f t="shared" si="80"/>
        <v>4.5555497448365987</v>
      </c>
      <c r="CS150">
        <f t="shared" si="80"/>
        <v>4.6519608253090405</v>
      </c>
      <c r="CT150">
        <f t="shared" si="80"/>
        <v>4.7493814458911414</v>
      </c>
      <c r="CU150">
        <f t="shared" si="80"/>
        <v>4.8478116065829022</v>
      </c>
      <c r="CV150">
        <f t="shared" si="80"/>
        <v>4.9472513073843212</v>
      </c>
      <c r="CW150">
        <f t="shared" si="80"/>
        <v>5.0477005482954</v>
      </c>
      <c r="CX150">
        <f t="shared" si="80"/>
        <v>5.1491593293161371</v>
      </c>
      <c r="CY150">
        <f t="shared" si="80"/>
        <v>5.251627650446534</v>
      </c>
      <c r="CZ150">
        <f t="shared" si="80"/>
        <v>5.35510551168659</v>
      </c>
      <c r="DA150">
        <f t="shared" si="80"/>
        <v>5.4595929130363041</v>
      </c>
      <c r="DB150">
        <f t="shared" si="80"/>
        <v>5.5650898544956782</v>
      </c>
      <c r="DC150">
        <f t="shared" si="80"/>
        <v>5.6715963360647113</v>
      </c>
      <c r="DD150">
        <f t="shared" si="80"/>
        <v>5.7791123577434034</v>
      </c>
      <c r="DE150">
        <f t="shared" si="80"/>
        <v>5.8876379195317545</v>
      </c>
      <c r="DF150">
        <f t="shared" si="80"/>
        <v>5.9971730214297647</v>
      </c>
      <c r="DG150">
        <f t="shared" si="80"/>
        <v>6.1077176634374339</v>
      </c>
      <c r="DH150">
        <f t="shared" si="80"/>
        <v>6.2192718455547622</v>
      </c>
      <c r="DI150">
        <f t="shared" si="80"/>
        <v>6.3318355677817495</v>
      </c>
      <c r="DJ150">
        <f t="shared" si="80"/>
        <v>6.4454088301183958</v>
      </c>
      <c r="DK150">
        <f t="shared" si="80"/>
        <v>6.5599916325647012</v>
      </c>
      <c r="DL150">
        <f t="shared" si="80"/>
        <v>6.6755839751206665</v>
      </c>
      <c r="DM150">
        <f t="shared" si="80"/>
        <v>6.7921858577862899</v>
      </c>
      <c r="DN150">
        <f t="shared" si="80"/>
        <v>6.9097972805615724</v>
      </c>
      <c r="DO150">
        <f t="shared" si="80"/>
        <v>7.0284182434465148</v>
      </c>
      <c r="DP150">
        <f t="shared" si="80"/>
        <v>7.1480487464411153</v>
      </c>
      <c r="DQ150">
        <f t="shared" si="80"/>
        <v>7.2686887895453758</v>
      </c>
      <c r="DR150">
        <f t="shared" si="80"/>
        <v>7.3903383727592944</v>
      </c>
      <c r="DS150">
        <f t="shared" si="80"/>
        <v>7.5129974960828729</v>
      </c>
      <c r="DT150">
        <f t="shared" si="80"/>
        <v>7.6366661595161105</v>
      </c>
      <c r="DU150">
        <f t="shared" si="80"/>
        <v>7.7613443630590071</v>
      </c>
      <c r="DV150">
        <f t="shared" si="80"/>
        <v>7.8870321067115619</v>
      </c>
    </row>
    <row r="151" spans="1:126" x14ac:dyDescent="0.2">
      <c r="A151">
        <v>153</v>
      </c>
      <c r="B151">
        <f t="shared" si="69"/>
        <v>1</v>
      </c>
      <c r="C151">
        <f t="shared" si="69"/>
        <v>1</v>
      </c>
      <c r="D151">
        <f t="shared" si="78"/>
        <v>1</v>
      </c>
      <c r="E151">
        <f t="shared" si="78"/>
        <v>1</v>
      </c>
      <c r="F151">
        <f t="shared" si="78"/>
        <v>1</v>
      </c>
      <c r="G151">
        <f t="shared" si="78"/>
        <v>1</v>
      </c>
      <c r="H151">
        <f t="shared" si="78"/>
        <v>1</v>
      </c>
      <c r="I151">
        <f t="shared" si="78"/>
        <v>1</v>
      </c>
      <c r="J151">
        <f t="shared" si="78"/>
        <v>1</v>
      </c>
      <c r="K151">
        <f t="shared" si="78"/>
        <v>1</v>
      </c>
      <c r="L151">
        <f t="shared" si="78"/>
        <v>1</v>
      </c>
      <c r="M151">
        <f t="shared" si="78"/>
        <v>1</v>
      </c>
      <c r="N151">
        <f t="shared" si="78"/>
        <v>1</v>
      </c>
      <c r="O151">
        <f t="shared" si="78"/>
        <v>1</v>
      </c>
      <c r="P151">
        <f t="shared" si="78"/>
        <v>1</v>
      </c>
      <c r="Q151">
        <f t="shared" si="78"/>
        <v>1</v>
      </c>
      <c r="R151">
        <f t="shared" si="78"/>
        <v>1</v>
      </c>
      <c r="S151">
        <f t="shared" si="78"/>
        <v>1</v>
      </c>
      <c r="T151">
        <f t="shared" si="81"/>
        <v>1</v>
      </c>
      <c r="U151">
        <f t="shared" si="81"/>
        <v>1</v>
      </c>
      <c r="V151">
        <f t="shared" si="81"/>
        <v>1</v>
      </c>
      <c r="W151">
        <f t="shared" si="81"/>
        <v>1</v>
      </c>
      <c r="X151">
        <f t="shared" si="81"/>
        <v>1</v>
      </c>
      <c r="Y151">
        <f t="shared" si="81"/>
        <v>1</v>
      </c>
      <c r="Z151">
        <f t="shared" si="81"/>
        <v>1</v>
      </c>
      <c r="AA151">
        <f t="shared" si="81"/>
        <v>1</v>
      </c>
      <c r="AB151">
        <f t="shared" si="81"/>
        <v>1</v>
      </c>
      <c r="AC151">
        <f t="shared" si="81"/>
        <v>1</v>
      </c>
      <c r="AD151">
        <f t="shared" si="81"/>
        <v>1</v>
      </c>
      <c r="AE151">
        <f t="shared" si="81"/>
        <v>1</v>
      </c>
      <c r="AF151">
        <f t="shared" si="81"/>
        <v>1</v>
      </c>
      <c r="AG151">
        <f t="shared" si="81"/>
        <v>1</v>
      </c>
      <c r="AH151">
        <f t="shared" si="81"/>
        <v>1</v>
      </c>
      <c r="AI151">
        <f t="shared" si="81"/>
        <v>1</v>
      </c>
      <c r="AJ151">
        <f t="shared" si="82"/>
        <v>1</v>
      </c>
      <c r="AK151">
        <f t="shared" si="82"/>
        <v>1</v>
      </c>
      <c r="AL151">
        <f t="shared" si="82"/>
        <v>1</v>
      </c>
      <c r="AM151">
        <f t="shared" si="82"/>
        <v>1</v>
      </c>
      <c r="AN151">
        <f t="shared" si="82"/>
        <v>1</v>
      </c>
      <c r="AO151">
        <f t="shared" si="82"/>
        <v>1</v>
      </c>
      <c r="AP151">
        <f t="shared" si="82"/>
        <v>1</v>
      </c>
      <c r="AQ151">
        <f t="shared" si="82"/>
        <v>1</v>
      </c>
      <c r="AR151">
        <f t="shared" si="82"/>
        <v>1</v>
      </c>
      <c r="AS151">
        <f t="shared" si="82"/>
        <v>1</v>
      </c>
      <c r="AT151">
        <f t="shared" si="82"/>
        <v>1</v>
      </c>
      <c r="AU151">
        <f t="shared" si="82"/>
        <v>1.0146887642183415</v>
      </c>
      <c r="AV151">
        <f t="shared" si="82"/>
        <v>1.0592851985625313</v>
      </c>
      <c r="AW151">
        <f t="shared" si="82"/>
        <v>1.1048406960108974</v>
      </c>
      <c r="AX151">
        <f t="shared" si="82"/>
        <v>1.1513552565634395</v>
      </c>
      <c r="AY151">
        <f t="shared" si="82"/>
        <v>1.1988288802201577</v>
      </c>
      <c r="AZ151">
        <f t="shared" si="79"/>
        <v>1.2472615669810521</v>
      </c>
      <c r="BA151">
        <f t="shared" si="79"/>
        <v>1.2966533168461225</v>
      </c>
      <c r="BB151">
        <f t="shared" si="79"/>
        <v>1.3470041298153692</v>
      </c>
      <c r="BC151">
        <f t="shared" si="79"/>
        <v>1.398314005888792</v>
      </c>
      <c r="BD151">
        <f t="shared" si="79"/>
        <v>1.450582945066391</v>
      </c>
      <c r="BE151">
        <f t="shared" si="79"/>
        <v>1.5038109473481658</v>
      </c>
      <c r="BF151">
        <f t="shared" si="79"/>
        <v>1.5579980127341171</v>
      </c>
      <c r="BG151">
        <f t="shared" si="79"/>
        <v>1.6131441412242442</v>
      </c>
      <c r="BH151">
        <f t="shared" si="79"/>
        <v>1.6692493328185476</v>
      </c>
      <c r="BI151">
        <f t="shared" si="79"/>
        <v>1.7263135875170272</v>
      </c>
      <c r="BJ151">
        <f t="shared" si="79"/>
        <v>1.7843369053196827</v>
      </c>
      <c r="BK151">
        <f t="shared" si="79"/>
        <v>1.8433192862265144</v>
      </c>
      <c r="BL151">
        <f t="shared" si="79"/>
        <v>1.9032607302375224</v>
      </c>
      <c r="BM151">
        <f t="shared" si="79"/>
        <v>1.9641612373527064</v>
      </c>
      <c r="BN151">
        <f t="shared" si="80"/>
        <v>2.0260208075720665</v>
      </c>
      <c r="BO151">
        <f t="shared" si="80"/>
        <v>2.0888394408956028</v>
      </c>
      <c r="BP151">
        <f t="shared" si="80"/>
        <v>2.1526171373233152</v>
      </c>
      <c r="BQ151">
        <f t="shared" si="80"/>
        <v>2.2173538968552036</v>
      </c>
      <c r="BR151">
        <f t="shared" si="80"/>
        <v>2.2830497194912684</v>
      </c>
      <c r="BS151">
        <f t="shared" si="80"/>
        <v>2.3497046052315094</v>
      </c>
      <c r="BT151">
        <f t="shared" si="80"/>
        <v>2.4173185540759259</v>
      </c>
      <c r="BU151">
        <f t="shared" si="80"/>
        <v>2.4858915660245189</v>
      </c>
      <c r="BV151">
        <f t="shared" si="80"/>
        <v>2.5554236410772884</v>
      </c>
      <c r="BW151">
        <f t="shared" si="80"/>
        <v>2.6259147792342334</v>
      </c>
      <c r="BX151">
        <f t="shared" si="80"/>
        <v>2.697364980495355</v>
      </c>
      <c r="BY151">
        <f t="shared" si="80"/>
        <v>2.7697742448606526</v>
      </c>
      <c r="BZ151">
        <f t="shared" si="80"/>
        <v>2.8431425723301262</v>
      </c>
      <c r="CA151">
        <f t="shared" si="80"/>
        <v>2.9174699629037759</v>
      </c>
      <c r="CB151">
        <f t="shared" si="80"/>
        <v>2.9927564165816016</v>
      </c>
      <c r="CC151">
        <f t="shared" si="80"/>
        <v>3.0690019333636038</v>
      </c>
      <c r="CD151">
        <f t="shared" si="80"/>
        <v>3.1462065132497821</v>
      </c>
      <c r="CE151">
        <f t="shared" si="80"/>
        <v>3.2243701562401363</v>
      </c>
      <c r="CF151">
        <f t="shared" si="80"/>
        <v>3.3034928623346667</v>
      </c>
      <c r="CG151">
        <f t="shared" si="80"/>
        <v>3.383574631533373</v>
      </c>
      <c r="CH151">
        <f t="shared" si="80"/>
        <v>3.4646154638362558</v>
      </c>
      <c r="CI151">
        <f t="shared" si="80"/>
        <v>3.5466153592433147</v>
      </c>
      <c r="CJ151">
        <f t="shared" si="80"/>
        <v>3.6295743177545496</v>
      </c>
      <c r="CK151">
        <f t="shared" si="80"/>
        <v>3.7134923393699606</v>
      </c>
      <c r="CL151">
        <f t="shared" si="80"/>
        <v>3.7983694240895476</v>
      </c>
      <c r="CM151">
        <f t="shared" si="80"/>
        <v>3.8842055719133111</v>
      </c>
      <c r="CN151">
        <f t="shared" si="80"/>
        <v>3.9710007828412506</v>
      </c>
      <c r="CO151">
        <f t="shared" si="80"/>
        <v>4.0587550568733661</v>
      </c>
      <c r="CP151">
        <f t="shared" si="80"/>
        <v>4.1474683940096577</v>
      </c>
      <c r="CQ151">
        <f t="shared" si="80"/>
        <v>4.2371407942501254</v>
      </c>
      <c r="CR151">
        <f t="shared" si="80"/>
        <v>4.327772257594769</v>
      </c>
      <c r="CS151">
        <f t="shared" si="80"/>
        <v>4.4193627840435896</v>
      </c>
      <c r="CT151">
        <f t="shared" si="80"/>
        <v>4.5119123735965854</v>
      </c>
      <c r="CU151">
        <f t="shared" si="80"/>
        <v>4.605421026253758</v>
      </c>
      <c r="CV151">
        <f t="shared" ref="BN151:DV155" si="83">MAX((0.95^($A151-4)) * (CV$1^2), 1)</f>
        <v>4.6998887420151068</v>
      </c>
      <c r="CW151">
        <f t="shared" si="83"/>
        <v>4.7953155208806306</v>
      </c>
      <c r="CX151">
        <f t="shared" si="83"/>
        <v>4.8917013628503314</v>
      </c>
      <c r="CY151">
        <f t="shared" si="83"/>
        <v>4.9890462679242082</v>
      </c>
      <c r="CZ151">
        <f t="shared" si="83"/>
        <v>5.0873502361022611</v>
      </c>
      <c r="DA151">
        <f t="shared" si="83"/>
        <v>5.18661326738449</v>
      </c>
      <c r="DB151">
        <f t="shared" si="83"/>
        <v>5.2868353617708959</v>
      </c>
      <c r="DC151">
        <f t="shared" si="83"/>
        <v>5.3880165192614768</v>
      </c>
      <c r="DD151">
        <f t="shared" si="83"/>
        <v>5.4901567398562348</v>
      </c>
      <c r="DE151">
        <f t="shared" si="83"/>
        <v>5.5932560235551678</v>
      </c>
      <c r="DF151">
        <f t="shared" si="83"/>
        <v>5.6973143703582778</v>
      </c>
      <c r="DG151">
        <f t="shared" si="83"/>
        <v>5.8023317802655638</v>
      </c>
      <c r="DH151">
        <f t="shared" si="83"/>
        <v>5.908308253277025</v>
      </c>
      <c r="DI151">
        <f t="shared" si="83"/>
        <v>6.0152437893926631</v>
      </c>
      <c r="DJ151">
        <f t="shared" si="83"/>
        <v>6.1231383886124773</v>
      </c>
      <c r="DK151">
        <f t="shared" si="83"/>
        <v>6.2319920509364684</v>
      </c>
      <c r="DL151">
        <f t="shared" si="83"/>
        <v>6.3418047763646346</v>
      </c>
      <c r="DM151">
        <f t="shared" si="83"/>
        <v>6.4525765648969768</v>
      </c>
      <c r="DN151">
        <f t="shared" si="83"/>
        <v>6.564307416533496</v>
      </c>
      <c r="DO151">
        <f t="shared" si="83"/>
        <v>6.6769973312741904</v>
      </c>
      <c r="DP151">
        <f t="shared" si="83"/>
        <v>6.7906463091190616</v>
      </c>
      <c r="DQ151">
        <f t="shared" si="83"/>
        <v>6.9052543500681089</v>
      </c>
      <c r="DR151">
        <f t="shared" si="83"/>
        <v>7.0208214541213314</v>
      </c>
      <c r="DS151">
        <f t="shared" si="83"/>
        <v>7.1373476212787308</v>
      </c>
      <c r="DT151">
        <f t="shared" si="83"/>
        <v>7.2548328515403062</v>
      </c>
      <c r="DU151">
        <f t="shared" si="83"/>
        <v>7.3732771449060577</v>
      </c>
      <c r="DV151">
        <f t="shared" si="83"/>
        <v>7.4926805013759861</v>
      </c>
    </row>
    <row r="152" spans="1:126" x14ac:dyDescent="0.2">
      <c r="A152">
        <v>154</v>
      </c>
      <c r="B152">
        <f t="shared" si="69"/>
        <v>1</v>
      </c>
      <c r="C152">
        <f t="shared" si="69"/>
        <v>1</v>
      </c>
      <c r="D152">
        <f t="shared" si="78"/>
        <v>1</v>
      </c>
      <c r="E152">
        <f t="shared" si="78"/>
        <v>1</v>
      </c>
      <c r="F152">
        <f t="shared" si="78"/>
        <v>1</v>
      </c>
      <c r="G152">
        <f t="shared" si="78"/>
        <v>1</v>
      </c>
      <c r="H152">
        <f t="shared" si="78"/>
        <v>1</v>
      </c>
      <c r="I152">
        <f t="shared" si="78"/>
        <v>1</v>
      </c>
      <c r="J152">
        <f t="shared" si="78"/>
        <v>1</v>
      </c>
      <c r="K152">
        <f t="shared" si="78"/>
        <v>1</v>
      </c>
      <c r="L152">
        <f t="shared" si="78"/>
        <v>1</v>
      </c>
      <c r="M152">
        <f t="shared" si="78"/>
        <v>1</v>
      </c>
      <c r="N152">
        <f t="shared" si="78"/>
        <v>1</v>
      </c>
      <c r="O152">
        <f t="shared" si="78"/>
        <v>1</v>
      </c>
      <c r="P152">
        <f t="shared" si="78"/>
        <v>1</v>
      </c>
      <c r="Q152">
        <f t="shared" si="78"/>
        <v>1</v>
      </c>
      <c r="R152">
        <f t="shared" si="78"/>
        <v>1</v>
      </c>
      <c r="S152">
        <f t="shared" si="78"/>
        <v>1</v>
      </c>
      <c r="T152">
        <f t="shared" si="81"/>
        <v>1</v>
      </c>
      <c r="U152">
        <f t="shared" si="81"/>
        <v>1</v>
      </c>
      <c r="V152">
        <f t="shared" si="81"/>
        <v>1</v>
      </c>
      <c r="W152">
        <f t="shared" si="81"/>
        <v>1</v>
      </c>
      <c r="X152">
        <f t="shared" si="81"/>
        <v>1</v>
      </c>
      <c r="Y152">
        <f t="shared" si="81"/>
        <v>1</v>
      </c>
      <c r="Z152">
        <f t="shared" si="81"/>
        <v>1</v>
      </c>
      <c r="AA152">
        <f t="shared" si="81"/>
        <v>1</v>
      </c>
      <c r="AB152">
        <f t="shared" si="81"/>
        <v>1</v>
      </c>
      <c r="AC152">
        <f t="shared" si="81"/>
        <v>1</v>
      </c>
      <c r="AD152">
        <f t="shared" si="81"/>
        <v>1</v>
      </c>
      <c r="AE152">
        <f t="shared" si="81"/>
        <v>1</v>
      </c>
      <c r="AF152">
        <f t="shared" si="81"/>
        <v>1</v>
      </c>
      <c r="AG152">
        <f t="shared" si="81"/>
        <v>1</v>
      </c>
      <c r="AH152">
        <f t="shared" si="81"/>
        <v>1</v>
      </c>
      <c r="AI152">
        <f t="shared" si="81"/>
        <v>1</v>
      </c>
      <c r="AJ152">
        <f t="shared" si="82"/>
        <v>1</v>
      </c>
      <c r="AK152">
        <f t="shared" si="82"/>
        <v>1</v>
      </c>
      <c r="AL152">
        <f t="shared" si="82"/>
        <v>1</v>
      </c>
      <c r="AM152">
        <f t="shared" si="82"/>
        <v>1</v>
      </c>
      <c r="AN152">
        <f t="shared" si="82"/>
        <v>1</v>
      </c>
      <c r="AO152">
        <f t="shared" si="82"/>
        <v>1</v>
      </c>
      <c r="AP152">
        <f t="shared" si="82"/>
        <v>1</v>
      </c>
      <c r="AQ152">
        <f t="shared" si="82"/>
        <v>1</v>
      </c>
      <c r="AR152">
        <f t="shared" si="82"/>
        <v>1</v>
      </c>
      <c r="AS152">
        <f t="shared" si="82"/>
        <v>1</v>
      </c>
      <c r="AT152">
        <f t="shared" si="82"/>
        <v>1</v>
      </c>
      <c r="AU152">
        <f t="shared" si="82"/>
        <v>1</v>
      </c>
      <c r="AV152">
        <f t="shared" si="82"/>
        <v>1.0063209386344045</v>
      </c>
      <c r="AW152">
        <f t="shared" si="82"/>
        <v>1.0495986612103523</v>
      </c>
      <c r="AX152">
        <f t="shared" si="82"/>
        <v>1.0937874937352672</v>
      </c>
      <c r="AY152">
        <f t="shared" si="82"/>
        <v>1.1388874362091497</v>
      </c>
      <c r="AZ152">
        <f t="shared" si="79"/>
        <v>1.1848984886319993</v>
      </c>
      <c r="BA152">
        <f t="shared" si="79"/>
        <v>1.2318206510038161</v>
      </c>
      <c r="BB152">
        <f t="shared" si="79"/>
        <v>1.2796539233246005</v>
      </c>
      <c r="BC152">
        <f t="shared" si="79"/>
        <v>1.328398305594352</v>
      </c>
      <c r="BD152">
        <f t="shared" si="79"/>
        <v>1.3780537978130709</v>
      </c>
      <c r="BE152">
        <f t="shared" si="79"/>
        <v>1.4286203999807572</v>
      </c>
      <c r="BF152">
        <f t="shared" si="79"/>
        <v>1.4800981120974108</v>
      </c>
      <c r="BG152">
        <f t="shared" si="79"/>
        <v>1.5324869341630316</v>
      </c>
      <c r="BH152">
        <f t="shared" si="79"/>
        <v>1.5857868661776198</v>
      </c>
      <c r="BI152">
        <f t="shared" si="79"/>
        <v>1.6399979081411753</v>
      </c>
      <c r="BJ152">
        <f t="shared" si="79"/>
        <v>1.6951200600536982</v>
      </c>
      <c r="BK152">
        <f t="shared" si="79"/>
        <v>1.7511533219151885</v>
      </c>
      <c r="BL152">
        <f t="shared" si="79"/>
        <v>1.8080976937256459</v>
      </c>
      <c r="BM152">
        <f t="shared" si="79"/>
        <v>1.8659531754850707</v>
      </c>
      <c r="BN152">
        <f t="shared" si="83"/>
        <v>1.9247197671934628</v>
      </c>
      <c r="BO152">
        <f t="shared" si="83"/>
        <v>1.9843974688508221</v>
      </c>
      <c r="BP152">
        <f t="shared" si="83"/>
        <v>2.0449862804571488</v>
      </c>
      <c r="BQ152">
        <f t="shared" si="83"/>
        <v>2.1064862020124431</v>
      </c>
      <c r="BR152">
        <f t="shared" si="83"/>
        <v>2.1688972335167045</v>
      </c>
      <c r="BS152">
        <f t="shared" si="83"/>
        <v>2.2322193749699331</v>
      </c>
      <c r="BT152">
        <f t="shared" si="83"/>
        <v>2.2964526263721292</v>
      </c>
      <c r="BU152">
        <f t="shared" si="83"/>
        <v>2.3615969877232925</v>
      </c>
      <c r="BV152">
        <f t="shared" si="83"/>
        <v>2.4276524590234234</v>
      </c>
      <c r="BW152">
        <f t="shared" si="83"/>
        <v>2.494619040272521</v>
      </c>
      <c r="BX152">
        <f t="shared" si="83"/>
        <v>2.5624967314705867</v>
      </c>
      <c r="BY152">
        <f t="shared" si="83"/>
        <v>2.631285532617619</v>
      </c>
      <c r="BZ152">
        <f t="shared" si="83"/>
        <v>2.7009854437136189</v>
      </c>
      <c r="CA152">
        <f t="shared" si="83"/>
        <v>2.7715964647585865</v>
      </c>
      <c r="CB152">
        <f t="shared" si="83"/>
        <v>2.8431185957525211</v>
      </c>
      <c r="CC152">
        <f t="shared" si="83"/>
        <v>2.9155518366954229</v>
      </c>
      <c r="CD152">
        <f t="shared" si="83"/>
        <v>2.9888961875872924</v>
      </c>
      <c r="CE152">
        <f t="shared" si="83"/>
        <v>3.0631516484281289</v>
      </c>
      <c r="CF152">
        <f t="shared" si="83"/>
        <v>3.1383182192179326</v>
      </c>
      <c r="CG152">
        <f t="shared" si="83"/>
        <v>3.2143958999567039</v>
      </c>
      <c r="CH152">
        <f t="shared" si="83"/>
        <v>3.2913846906444424</v>
      </c>
      <c r="CI152">
        <f t="shared" si="83"/>
        <v>3.369284591281148</v>
      </c>
      <c r="CJ152">
        <f t="shared" si="83"/>
        <v>3.4480956018668212</v>
      </c>
      <c r="CK152">
        <f t="shared" si="83"/>
        <v>3.5278177224014615</v>
      </c>
      <c r="CL152">
        <f t="shared" si="83"/>
        <v>3.6084509528850695</v>
      </c>
      <c r="CM152">
        <f t="shared" si="83"/>
        <v>3.6899952933176445</v>
      </c>
      <c r="CN152">
        <f t="shared" si="83"/>
        <v>3.7724507436991872</v>
      </c>
      <c r="CO152">
        <f t="shared" si="83"/>
        <v>3.855817304029697</v>
      </c>
      <c r="CP152">
        <f t="shared" si="83"/>
        <v>3.940094974309174</v>
      </c>
      <c r="CQ152">
        <f t="shared" si="83"/>
        <v>4.0252837545376181</v>
      </c>
      <c r="CR152">
        <f t="shared" si="83"/>
        <v>4.1113836447150298</v>
      </c>
      <c r="CS152">
        <f t="shared" si="83"/>
        <v>4.1983946448414091</v>
      </c>
      <c r="CT152">
        <f t="shared" si="83"/>
        <v>4.2863167549167551</v>
      </c>
      <c r="CU152">
        <f t="shared" si="83"/>
        <v>4.3751499749410687</v>
      </c>
      <c r="CV152">
        <f t="shared" si="83"/>
        <v>4.4648943049143499</v>
      </c>
      <c r="CW152">
        <f t="shared" si="83"/>
        <v>4.5555497448365987</v>
      </c>
      <c r="CX152">
        <f t="shared" si="83"/>
        <v>4.6471162947078142</v>
      </c>
      <c r="CY152">
        <f t="shared" si="83"/>
        <v>4.7395939545279973</v>
      </c>
      <c r="CZ152">
        <f t="shared" si="83"/>
        <v>4.832982724297147</v>
      </c>
      <c r="DA152">
        <f t="shared" si="83"/>
        <v>4.9272826040152644</v>
      </c>
      <c r="DB152">
        <f t="shared" si="83"/>
        <v>5.0224935936823494</v>
      </c>
      <c r="DC152">
        <f t="shared" si="83"/>
        <v>5.1186156932984019</v>
      </c>
      <c r="DD152">
        <f t="shared" si="83"/>
        <v>5.2156489028634212</v>
      </c>
      <c r="DE152">
        <f t="shared" si="83"/>
        <v>5.3135932223774081</v>
      </c>
      <c r="DF152">
        <f t="shared" si="83"/>
        <v>5.4124486518403625</v>
      </c>
      <c r="DG152">
        <f t="shared" si="83"/>
        <v>5.5122151912522837</v>
      </c>
      <c r="DH152">
        <f t="shared" si="83"/>
        <v>5.6128928406131724</v>
      </c>
      <c r="DI152">
        <f t="shared" si="83"/>
        <v>5.7144815999230287</v>
      </c>
      <c r="DJ152">
        <f t="shared" si="83"/>
        <v>5.8169814691818527</v>
      </c>
      <c r="DK152">
        <f t="shared" si="83"/>
        <v>5.9203924483896433</v>
      </c>
      <c r="DL152">
        <f t="shared" si="83"/>
        <v>6.0247145375464015</v>
      </c>
      <c r="DM152">
        <f t="shared" si="83"/>
        <v>6.1299477366521264</v>
      </c>
      <c r="DN152">
        <f t="shared" si="83"/>
        <v>6.2360920457068199</v>
      </c>
      <c r="DO152">
        <f t="shared" si="83"/>
        <v>6.3431474647104791</v>
      </c>
      <c r="DP152">
        <f t="shared" si="83"/>
        <v>6.4511139936631068</v>
      </c>
      <c r="DQ152">
        <f t="shared" si="83"/>
        <v>6.5599916325647012</v>
      </c>
      <c r="DR152">
        <f t="shared" si="83"/>
        <v>6.6697803814152632</v>
      </c>
      <c r="DS152">
        <f t="shared" si="83"/>
        <v>6.7804802402147928</v>
      </c>
      <c r="DT152">
        <f t="shared" si="83"/>
        <v>6.89209120896329</v>
      </c>
      <c r="DU152">
        <f t="shared" si="83"/>
        <v>7.0046132876607539</v>
      </c>
      <c r="DV152">
        <f t="shared" si="83"/>
        <v>7.1180464763071845</v>
      </c>
    </row>
    <row r="153" spans="1:126" x14ac:dyDescent="0.2">
      <c r="A153">
        <v>155</v>
      </c>
      <c r="B153">
        <f t="shared" si="69"/>
        <v>1</v>
      </c>
      <c r="C153">
        <f t="shared" si="69"/>
        <v>1</v>
      </c>
      <c r="D153">
        <f t="shared" si="78"/>
        <v>1</v>
      </c>
      <c r="E153">
        <f t="shared" si="78"/>
        <v>1</v>
      </c>
      <c r="F153">
        <f t="shared" si="78"/>
        <v>1</v>
      </c>
      <c r="G153">
        <f t="shared" si="78"/>
        <v>1</v>
      </c>
      <c r="H153">
        <f t="shared" si="78"/>
        <v>1</v>
      </c>
      <c r="I153">
        <f t="shared" si="78"/>
        <v>1</v>
      </c>
      <c r="J153">
        <f t="shared" si="78"/>
        <v>1</v>
      </c>
      <c r="K153">
        <f t="shared" si="78"/>
        <v>1</v>
      </c>
      <c r="L153">
        <f t="shared" si="78"/>
        <v>1</v>
      </c>
      <c r="M153">
        <f t="shared" si="78"/>
        <v>1</v>
      </c>
      <c r="N153">
        <f t="shared" si="78"/>
        <v>1</v>
      </c>
      <c r="O153">
        <f t="shared" si="78"/>
        <v>1</v>
      </c>
      <c r="P153">
        <f t="shared" si="78"/>
        <v>1</v>
      </c>
      <c r="Q153">
        <f t="shared" si="78"/>
        <v>1</v>
      </c>
      <c r="R153">
        <f t="shared" si="78"/>
        <v>1</v>
      </c>
      <c r="S153">
        <f t="shared" si="78"/>
        <v>1</v>
      </c>
      <c r="T153">
        <f t="shared" si="81"/>
        <v>1</v>
      </c>
      <c r="U153">
        <f t="shared" si="81"/>
        <v>1</v>
      </c>
      <c r="V153">
        <f t="shared" si="81"/>
        <v>1</v>
      </c>
      <c r="W153">
        <f t="shared" si="81"/>
        <v>1</v>
      </c>
      <c r="X153">
        <f t="shared" si="81"/>
        <v>1</v>
      </c>
      <c r="Y153">
        <f t="shared" si="81"/>
        <v>1</v>
      </c>
      <c r="Z153">
        <f t="shared" si="81"/>
        <v>1</v>
      </c>
      <c r="AA153">
        <f t="shared" si="81"/>
        <v>1</v>
      </c>
      <c r="AB153">
        <f t="shared" si="81"/>
        <v>1</v>
      </c>
      <c r="AC153">
        <f t="shared" si="81"/>
        <v>1</v>
      </c>
      <c r="AD153">
        <f t="shared" si="81"/>
        <v>1</v>
      </c>
      <c r="AE153">
        <f t="shared" si="81"/>
        <v>1</v>
      </c>
      <c r="AF153">
        <f t="shared" si="81"/>
        <v>1</v>
      </c>
      <c r="AG153">
        <f t="shared" si="81"/>
        <v>1</v>
      </c>
      <c r="AH153">
        <f t="shared" si="81"/>
        <v>1</v>
      </c>
      <c r="AI153">
        <f t="shared" si="81"/>
        <v>1</v>
      </c>
      <c r="AJ153">
        <f t="shared" si="82"/>
        <v>1</v>
      </c>
      <c r="AK153">
        <f t="shared" si="82"/>
        <v>1</v>
      </c>
      <c r="AL153">
        <f t="shared" si="82"/>
        <v>1</v>
      </c>
      <c r="AM153">
        <f t="shared" si="82"/>
        <v>1</v>
      </c>
      <c r="AN153">
        <f t="shared" si="82"/>
        <v>1</v>
      </c>
      <c r="AO153">
        <f t="shared" si="82"/>
        <v>1</v>
      </c>
      <c r="AP153">
        <f t="shared" si="82"/>
        <v>1</v>
      </c>
      <c r="AQ153">
        <f t="shared" si="82"/>
        <v>1</v>
      </c>
      <c r="AR153">
        <f t="shared" si="82"/>
        <v>1</v>
      </c>
      <c r="AS153">
        <f t="shared" si="82"/>
        <v>1</v>
      </c>
      <c r="AT153">
        <f t="shared" si="82"/>
        <v>1</v>
      </c>
      <c r="AU153">
        <f t="shared" si="82"/>
        <v>1</v>
      </c>
      <c r="AV153">
        <f t="shared" si="82"/>
        <v>1</v>
      </c>
      <c r="AW153">
        <f t="shared" si="82"/>
        <v>1</v>
      </c>
      <c r="AX153">
        <f t="shared" si="82"/>
        <v>1.039098119048504</v>
      </c>
      <c r="AY153">
        <f t="shared" si="82"/>
        <v>1.0819430643986923</v>
      </c>
      <c r="AZ153">
        <f t="shared" si="79"/>
        <v>1.1256535642003993</v>
      </c>
      <c r="BA153">
        <f t="shared" si="79"/>
        <v>1.1702296184536256</v>
      </c>
      <c r="BB153">
        <f t="shared" si="79"/>
        <v>1.2156712271583705</v>
      </c>
      <c r="BC153">
        <f t="shared" si="79"/>
        <v>1.2619783903146347</v>
      </c>
      <c r="BD153">
        <f t="shared" si="79"/>
        <v>1.3091511079224176</v>
      </c>
      <c r="BE153">
        <f t="shared" si="79"/>
        <v>1.3571893799817196</v>
      </c>
      <c r="BF153">
        <f t="shared" si="79"/>
        <v>1.4060932064925404</v>
      </c>
      <c r="BG153">
        <f t="shared" si="79"/>
        <v>1.4558625874548803</v>
      </c>
      <c r="BH153">
        <f t="shared" si="79"/>
        <v>1.5064975228687389</v>
      </c>
      <c r="BI153">
        <f t="shared" si="79"/>
        <v>1.5579980127341169</v>
      </c>
      <c r="BJ153">
        <f t="shared" si="79"/>
        <v>1.6103640570510136</v>
      </c>
      <c r="BK153">
        <f t="shared" si="79"/>
        <v>1.6635956558194291</v>
      </c>
      <c r="BL153">
        <f t="shared" si="79"/>
        <v>1.7176928090393637</v>
      </c>
      <c r="BM153">
        <f t="shared" si="79"/>
        <v>1.7726555167108173</v>
      </c>
      <c r="BN153">
        <f t="shared" si="83"/>
        <v>1.8284837788337898</v>
      </c>
      <c r="BO153">
        <f t="shared" si="83"/>
        <v>1.8851775954082812</v>
      </c>
      <c r="BP153">
        <f t="shared" si="83"/>
        <v>1.9427369664342917</v>
      </c>
      <c r="BQ153">
        <f t="shared" si="83"/>
        <v>2.001161891911821</v>
      </c>
      <c r="BR153">
        <f t="shared" si="83"/>
        <v>2.0604523718408694</v>
      </c>
      <c r="BS153">
        <f t="shared" si="83"/>
        <v>2.1206084062214368</v>
      </c>
      <c r="BT153">
        <f t="shared" si="83"/>
        <v>2.1816299950535232</v>
      </c>
      <c r="BU153">
        <f t="shared" si="83"/>
        <v>2.2435171383371282</v>
      </c>
      <c r="BV153">
        <f t="shared" si="83"/>
        <v>2.3062698360722522</v>
      </c>
      <c r="BW153">
        <f t="shared" si="83"/>
        <v>2.3698880882588953</v>
      </c>
      <c r="BX153">
        <f t="shared" si="83"/>
        <v>2.4343718948970574</v>
      </c>
      <c r="BY153">
        <f t="shared" si="83"/>
        <v>2.4997212559867386</v>
      </c>
      <c r="BZ153">
        <f t="shared" si="83"/>
        <v>2.5659361715279383</v>
      </c>
      <c r="CA153">
        <f t="shared" si="83"/>
        <v>2.6330166415206575</v>
      </c>
      <c r="CB153">
        <f t="shared" si="83"/>
        <v>2.7009626659648953</v>
      </c>
      <c r="CC153">
        <f t="shared" si="83"/>
        <v>2.7697742448606522</v>
      </c>
      <c r="CD153">
        <f t="shared" si="83"/>
        <v>2.839451378207928</v>
      </c>
      <c r="CE153">
        <f t="shared" si="83"/>
        <v>2.9099940660067225</v>
      </c>
      <c r="CF153">
        <f t="shared" si="83"/>
        <v>2.9814023082570364</v>
      </c>
      <c r="CG153">
        <f t="shared" si="83"/>
        <v>3.053676104958869</v>
      </c>
      <c r="CH153">
        <f t="shared" si="83"/>
        <v>3.1268154561122206</v>
      </c>
      <c r="CI153">
        <f t="shared" si="83"/>
        <v>3.2008203617170912</v>
      </c>
      <c r="CJ153">
        <f t="shared" si="83"/>
        <v>3.2756908217734804</v>
      </c>
      <c r="CK153">
        <f t="shared" si="83"/>
        <v>3.351426836281389</v>
      </c>
      <c r="CL153">
        <f t="shared" si="83"/>
        <v>3.4280284052408163</v>
      </c>
      <c r="CM153">
        <f t="shared" si="83"/>
        <v>3.5054955286517626</v>
      </c>
      <c r="CN153">
        <f t="shared" si="83"/>
        <v>3.583828206514228</v>
      </c>
      <c r="CO153">
        <f t="shared" si="83"/>
        <v>3.6630264388282123</v>
      </c>
      <c r="CP153">
        <f t="shared" si="83"/>
        <v>3.7430902255937157</v>
      </c>
      <c r="CQ153">
        <f t="shared" si="83"/>
        <v>3.8240195668107377</v>
      </c>
      <c r="CR153">
        <f t="shared" si="83"/>
        <v>3.9058144624792788</v>
      </c>
      <c r="CS153">
        <f t="shared" si="83"/>
        <v>3.9884749125993388</v>
      </c>
      <c r="CT153">
        <f t="shared" si="83"/>
        <v>4.0720009171709179</v>
      </c>
      <c r="CU153">
        <f t="shared" si="83"/>
        <v>4.1563924761940161</v>
      </c>
      <c r="CV153">
        <f t="shared" si="83"/>
        <v>4.2416495896686328</v>
      </c>
      <c r="CW153">
        <f t="shared" si="83"/>
        <v>4.327772257594769</v>
      </c>
      <c r="CX153">
        <f t="shared" si="83"/>
        <v>4.4147604799724238</v>
      </c>
      <c r="CY153">
        <f t="shared" si="83"/>
        <v>4.5026142568015972</v>
      </c>
      <c r="CZ153">
        <f t="shared" si="83"/>
        <v>4.5913335880822901</v>
      </c>
      <c r="DA153">
        <f t="shared" si="83"/>
        <v>4.6809184738145024</v>
      </c>
      <c r="DB153">
        <f t="shared" si="83"/>
        <v>4.7713689139982325</v>
      </c>
      <c r="DC153">
        <f t="shared" si="83"/>
        <v>4.862684908633482</v>
      </c>
      <c r="DD153">
        <f t="shared" si="83"/>
        <v>4.954866457720251</v>
      </c>
      <c r="DE153">
        <f t="shared" si="83"/>
        <v>5.0479135612585386</v>
      </c>
      <c r="DF153">
        <f t="shared" si="83"/>
        <v>5.1418262192483448</v>
      </c>
      <c r="DG153">
        <f t="shared" si="83"/>
        <v>5.2366044316896705</v>
      </c>
      <c r="DH153">
        <f t="shared" si="83"/>
        <v>5.3322481985825148</v>
      </c>
      <c r="DI153">
        <f t="shared" si="83"/>
        <v>5.4287575199268785</v>
      </c>
      <c r="DJ153">
        <f t="shared" si="83"/>
        <v>5.5261323957227608</v>
      </c>
      <c r="DK153">
        <f t="shared" si="83"/>
        <v>5.6243728259701617</v>
      </c>
      <c r="DL153">
        <f t="shared" si="83"/>
        <v>5.7234788106690822</v>
      </c>
      <c r="DM153">
        <f t="shared" si="83"/>
        <v>5.8234503498195211</v>
      </c>
      <c r="DN153">
        <f t="shared" si="83"/>
        <v>5.9242874434214787</v>
      </c>
      <c r="DO153">
        <f t="shared" si="83"/>
        <v>6.0259900914749558</v>
      </c>
      <c r="DP153">
        <f t="shared" si="83"/>
        <v>6.1285582939799523</v>
      </c>
      <c r="DQ153">
        <f t="shared" si="83"/>
        <v>6.2319920509364675</v>
      </c>
      <c r="DR153">
        <f t="shared" si="83"/>
        <v>6.3362913623445012</v>
      </c>
      <c r="DS153">
        <f t="shared" si="83"/>
        <v>6.4414562282040544</v>
      </c>
      <c r="DT153">
        <f t="shared" si="83"/>
        <v>6.5474866485151262</v>
      </c>
      <c r="DU153">
        <f t="shared" si="83"/>
        <v>6.6543826232777166</v>
      </c>
      <c r="DV153">
        <f t="shared" si="83"/>
        <v>6.7621441524918264</v>
      </c>
    </row>
    <row r="154" spans="1:126" x14ac:dyDescent="0.2">
      <c r="A154">
        <v>156</v>
      </c>
      <c r="B154">
        <f t="shared" si="69"/>
        <v>1</v>
      </c>
      <c r="C154">
        <f t="shared" si="69"/>
        <v>1</v>
      </c>
      <c r="D154">
        <f t="shared" si="78"/>
        <v>1</v>
      </c>
      <c r="E154">
        <f t="shared" si="78"/>
        <v>1</v>
      </c>
      <c r="F154">
        <f t="shared" si="78"/>
        <v>1</v>
      </c>
      <c r="G154">
        <f t="shared" si="78"/>
        <v>1</v>
      </c>
      <c r="H154">
        <f t="shared" si="78"/>
        <v>1</v>
      </c>
      <c r="I154">
        <f t="shared" si="78"/>
        <v>1</v>
      </c>
      <c r="J154">
        <f t="shared" si="78"/>
        <v>1</v>
      </c>
      <c r="K154">
        <f t="shared" si="78"/>
        <v>1</v>
      </c>
      <c r="L154">
        <f t="shared" si="78"/>
        <v>1</v>
      </c>
      <c r="M154">
        <f t="shared" si="78"/>
        <v>1</v>
      </c>
      <c r="N154">
        <f t="shared" si="78"/>
        <v>1</v>
      </c>
      <c r="O154">
        <f t="shared" si="78"/>
        <v>1</v>
      </c>
      <c r="P154">
        <f t="shared" si="78"/>
        <v>1</v>
      </c>
      <c r="Q154">
        <f t="shared" si="78"/>
        <v>1</v>
      </c>
      <c r="R154">
        <f t="shared" si="78"/>
        <v>1</v>
      </c>
      <c r="S154">
        <f t="shared" si="78"/>
        <v>1</v>
      </c>
      <c r="T154">
        <f t="shared" si="81"/>
        <v>1</v>
      </c>
      <c r="U154">
        <f t="shared" si="81"/>
        <v>1</v>
      </c>
      <c r="V154">
        <f t="shared" si="81"/>
        <v>1</v>
      </c>
      <c r="W154">
        <f t="shared" si="81"/>
        <v>1</v>
      </c>
      <c r="X154">
        <f t="shared" si="81"/>
        <v>1</v>
      </c>
      <c r="Y154">
        <f t="shared" si="81"/>
        <v>1</v>
      </c>
      <c r="Z154">
        <f t="shared" si="81"/>
        <v>1</v>
      </c>
      <c r="AA154">
        <f t="shared" si="81"/>
        <v>1</v>
      </c>
      <c r="AB154">
        <f t="shared" si="81"/>
        <v>1</v>
      </c>
      <c r="AC154">
        <f t="shared" si="81"/>
        <v>1</v>
      </c>
      <c r="AD154">
        <f t="shared" si="81"/>
        <v>1</v>
      </c>
      <c r="AE154">
        <f t="shared" si="81"/>
        <v>1</v>
      </c>
      <c r="AF154">
        <f t="shared" si="81"/>
        <v>1</v>
      </c>
      <c r="AG154">
        <f t="shared" si="81"/>
        <v>1</v>
      </c>
      <c r="AH154">
        <f t="shared" si="81"/>
        <v>1</v>
      </c>
      <c r="AI154">
        <f t="shared" si="81"/>
        <v>1</v>
      </c>
      <c r="AJ154">
        <f t="shared" si="82"/>
        <v>1</v>
      </c>
      <c r="AK154">
        <f t="shared" si="82"/>
        <v>1</v>
      </c>
      <c r="AL154">
        <f t="shared" si="82"/>
        <v>1</v>
      </c>
      <c r="AM154">
        <f t="shared" si="82"/>
        <v>1</v>
      </c>
      <c r="AN154">
        <f t="shared" si="82"/>
        <v>1</v>
      </c>
      <c r="AO154">
        <f t="shared" si="82"/>
        <v>1</v>
      </c>
      <c r="AP154">
        <f t="shared" si="82"/>
        <v>1</v>
      </c>
      <c r="AQ154">
        <f t="shared" si="82"/>
        <v>1</v>
      </c>
      <c r="AR154">
        <f t="shared" si="82"/>
        <v>1</v>
      </c>
      <c r="AS154">
        <f t="shared" si="82"/>
        <v>1</v>
      </c>
      <c r="AT154">
        <f t="shared" si="82"/>
        <v>1</v>
      </c>
      <c r="AU154">
        <f t="shared" si="82"/>
        <v>1</v>
      </c>
      <c r="AV154">
        <f t="shared" si="82"/>
        <v>1</v>
      </c>
      <c r="AW154">
        <f t="shared" si="82"/>
        <v>1</v>
      </c>
      <c r="AX154">
        <f t="shared" si="82"/>
        <v>1</v>
      </c>
      <c r="AY154">
        <f t="shared" si="82"/>
        <v>1.0278459111787577</v>
      </c>
      <c r="AZ154">
        <f t="shared" si="79"/>
        <v>1.0693708859903794</v>
      </c>
      <c r="BA154">
        <f t="shared" si="79"/>
        <v>1.1117181375309444</v>
      </c>
      <c r="BB154">
        <f t="shared" si="79"/>
        <v>1.1548876658004521</v>
      </c>
      <c r="BC154">
        <f t="shared" si="79"/>
        <v>1.198879470798903</v>
      </c>
      <c r="BD154">
        <f t="shared" si="79"/>
        <v>1.2436935525262969</v>
      </c>
      <c r="BE154">
        <f t="shared" si="79"/>
        <v>1.2893299109826337</v>
      </c>
      <c r="BF154">
        <f t="shared" si="79"/>
        <v>1.3357885461679135</v>
      </c>
      <c r="BG154">
        <f t="shared" si="79"/>
        <v>1.3830694580821363</v>
      </c>
      <c r="BH154">
        <f t="shared" si="79"/>
        <v>1.4311726467253023</v>
      </c>
      <c r="BI154">
        <f t="shared" si="79"/>
        <v>1.480098112097411</v>
      </c>
      <c r="BJ154">
        <f t="shared" si="79"/>
        <v>1.529845854198463</v>
      </c>
      <c r="BK154">
        <f t="shared" si="79"/>
        <v>1.5804158730284579</v>
      </c>
      <c r="BL154">
        <f t="shared" si="79"/>
        <v>1.6318081685873957</v>
      </c>
      <c r="BM154">
        <f t="shared" si="79"/>
        <v>1.6840227408752766</v>
      </c>
      <c r="BN154">
        <f t="shared" si="83"/>
        <v>1.7370595898921004</v>
      </c>
      <c r="BO154">
        <f t="shared" si="83"/>
        <v>1.7909187156378674</v>
      </c>
      <c r="BP154">
        <f t="shared" si="83"/>
        <v>1.8456001181125774</v>
      </c>
      <c r="BQ154">
        <f t="shared" si="83"/>
        <v>1.9011037973162301</v>
      </c>
      <c r="BR154">
        <f t="shared" si="83"/>
        <v>1.9574297532488261</v>
      </c>
      <c r="BS154">
        <f t="shared" si="83"/>
        <v>2.014577985910365</v>
      </c>
      <c r="BT154">
        <f t="shared" si="83"/>
        <v>2.0725484953008468</v>
      </c>
      <c r="BU154">
        <f t="shared" si="83"/>
        <v>2.1313412814202719</v>
      </c>
      <c r="BV154">
        <f t="shared" si="83"/>
        <v>2.1909563442686397</v>
      </c>
      <c r="BW154">
        <f t="shared" si="83"/>
        <v>2.2513936838459507</v>
      </c>
      <c r="BX154">
        <f t="shared" si="83"/>
        <v>2.3126533001522049</v>
      </c>
      <c r="BY154">
        <f t="shared" si="83"/>
        <v>2.3747351931874019</v>
      </c>
      <c r="BZ154">
        <f t="shared" si="83"/>
        <v>2.4376393629515416</v>
      </c>
      <c r="CA154">
        <f t="shared" si="83"/>
        <v>2.5013658094446245</v>
      </c>
      <c r="CB154">
        <f t="shared" si="83"/>
        <v>2.5659145326666506</v>
      </c>
      <c r="CC154">
        <f t="shared" si="83"/>
        <v>2.6312855326176199</v>
      </c>
      <c r="CD154">
        <f t="shared" si="83"/>
        <v>2.6974788092975315</v>
      </c>
      <c r="CE154">
        <f t="shared" si="83"/>
        <v>2.7644943627063867</v>
      </c>
      <c r="CF154">
        <f t="shared" si="83"/>
        <v>2.8323321928441847</v>
      </c>
      <c r="CG154">
        <f t="shared" si="83"/>
        <v>2.9009922997109259</v>
      </c>
      <c r="CH154">
        <f t="shared" si="83"/>
        <v>2.9704746833066098</v>
      </c>
      <c r="CI154">
        <f t="shared" si="83"/>
        <v>3.0407793436312369</v>
      </c>
      <c r="CJ154">
        <f t="shared" si="83"/>
        <v>3.1119062806848068</v>
      </c>
      <c r="CK154">
        <f t="shared" si="83"/>
        <v>3.1838554944673199</v>
      </c>
      <c r="CL154">
        <f t="shared" si="83"/>
        <v>3.2566269849787757</v>
      </c>
      <c r="CM154">
        <f t="shared" si="83"/>
        <v>3.3302207522191747</v>
      </c>
      <c r="CN154">
        <f t="shared" si="83"/>
        <v>3.4046367961885169</v>
      </c>
      <c r="CO154">
        <f t="shared" si="83"/>
        <v>3.4798751168868018</v>
      </c>
      <c r="CP154">
        <f t="shared" si="83"/>
        <v>3.55593571431403</v>
      </c>
      <c r="CQ154">
        <f t="shared" si="83"/>
        <v>3.6328185884702013</v>
      </c>
      <c r="CR154">
        <f t="shared" si="83"/>
        <v>3.7105237393553154</v>
      </c>
      <c r="CS154">
        <f t="shared" si="83"/>
        <v>3.7890511669693723</v>
      </c>
      <c r="CT154">
        <f t="shared" si="83"/>
        <v>3.8684008713123723</v>
      </c>
      <c r="CU154">
        <f t="shared" si="83"/>
        <v>3.9485728523843155</v>
      </c>
      <c r="CV154">
        <f t="shared" si="83"/>
        <v>4.0295671101852015</v>
      </c>
      <c r="CW154">
        <f t="shared" si="83"/>
        <v>4.1113836447150307</v>
      </c>
      <c r="CX154">
        <f t="shared" si="83"/>
        <v>4.1940224559738031</v>
      </c>
      <c r="CY154">
        <f t="shared" si="83"/>
        <v>4.2774835439615178</v>
      </c>
      <c r="CZ154">
        <f t="shared" si="83"/>
        <v>4.3617669086781765</v>
      </c>
      <c r="DA154">
        <f t="shared" si="83"/>
        <v>4.4468725501237776</v>
      </c>
      <c r="DB154">
        <f t="shared" si="83"/>
        <v>4.532800468298321</v>
      </c>
      <c r="DC154">
        <f t="shared" si="83"/>
        <v>4.6195506632018084</v>
      </c>
      <c r="DD154">
        <f t="shared" si="83"/>
        <v>4.7071231348342391</v>
      </c>
      <c r="DE154">
        <f t="shared" si="83"/>
        <v>4.795517883195612</v>
      </c>
      <c r="DF154">
        <f t="shared" si="83"/>
        <v>4.8847349082859282</v>
      </c>
      <c r="DG154">
        <f t="shared" si="83"/>
        <v>4.9747742101051875</v>
      </c>
      <c r="DH154">
        <f t="shared" si="83"/>
        <v>5.0656357886533891</v>
      </c>
      <c r="DI154">
        <f t="shared" si="83"/>
        <v>5.1573196439305349</v>
      </c>
      <c r="DJ154">
        <f t="shared" si="83"/>
        <v>5.2498257759366229</v>
      </c>
      <c r="DK154">
        <f t="shared" si="83"/>
        <v>5.3431541846716541</v>
      </c>
      <c r="DL154">
        <f t="shared" si="83"/>
        <v>5.4373048701356286</v>
      </c>
      <c r="DM154">
        <f t="shared" si="83"/>
        <v>5.5322778323285453</v>
      </c>
      <c r="DN154">
        <f t="shared" si="83"/>
        <v>5.6280730712504052</v>
      </c>
      <c r="DO154">
        <f t="shared" si="83"/>
        <v>5.7246905869012092</v>
      </c>
      <c r="DP154">
        <f t="shared" si="83"/>
        <v>5.8221303792809547</v>
      </c>
      <c r="DQ154">
        <f t="shared" si="83"/>
        <v>5.9203924483896442</v>
      </c>
      <c r="DR154">
        <f t="shared" si="83"/>
        <v>6.0194767942272769</v>
      </c>
      <c r="DS154">
        <f t="shared" si="83"/>
        <v>6.1193834167938519</v>
      </c>
      <c r="DT154">
        <f t="shared" si="83"/>
        <v>6.2201123160893701</v>
      </c>
      <c r="DU154">
        <f t="shared" si="83"/>
        <v>6.3216634921138315</v>
      </c>
      <c r="DV154">
        <f t="shared" si="83"/>
        <v>6.4240369448672352</v>
      </c>
    </row>
    <row r="155" spans="1:126" x14ac:dyDescent="0.2">
      <c r="A155">
        <v>157</v>
      </c>
      <c r="B155">
        <f t="shared" si="69"/>
        <v>1</v>
      </c>
      <c r="C155">
        <f t="shared" si="69"/>
        <v>1</v>
      </c>
      <c r="D155">
        <f t="shared" si="78"/>
        <v>1</v>
      </c>
      <c r="E155">
        <f t="shared" si="78"/>
        <v>1</v>
      </c>
      <c r="F155">
        <f t="shared" si="78"/>
        <v>1</v>
      </c>
      <c r="G155">
        <f t="shared" si="78"/>
        <v>1</v>
      </c>
      <c r="H155">
        <f t="shared" si="78"/>
        <v>1</v>
      </c>
      <c r="I155">
        <f t="shared" si="78"/>
        <v>1</v>
      </c>
      <c r="J155">
        <f t="shared" si="78"/>
        <v>1</v>
      </c>
      <c r="K155">
        <f t="shared" si="78"/>
        <v>1</v>
      </c>
      <c r="L155">
        <f t="shared" si="78"/>
        <v>1</v>
      </c>
      <c r="M155">
        <f t="shared" si="78"/>
        <v>1</v>
      </c>
      <c r="N155">
        <f t="shared" si="78"/>
        <v>1</v>
      </c>
      <c r="O155">
        <f t="shared" si="78"/>
        <v>1</v>
      </c>
      <c r="P155">
        <f t="shared" si="78"/>
        <v>1</v>
      </c>
      <c r="Q155">
        <f t="shared" si="78"/>
        <v>1</v>
      </c>
      <c r="R155">
        <f t="shared" si="78"/>
        <v>1</v>
      </c>
      <c r="S155">
        <f t="shared" si="78"/>
        <v>1</v>
      </c>
      <c r="T155">
        <f t="shared" si="81"/>
        <v>1</v>
      </c>
      <c r="U155">
        <f t="shared" si="81"/>
        <v>1</v>
      </c>
      <c r="V155">
        <f t="shared" si="81"/>
        <v>1</v>
      </c>
      <c r="W155">
        <f t="shared" si="81"/>
        <v>1</v>
      </c>
      <c r="X155">
        <f t="shared" si="81"/>
        <v>1</v>
      </c>
      <c r="Y155">
        <f t="shared" si="81"/>
        <v>1</v>
      </c>
      <c r="Z155">
        <f t="shared" si="81"/>
        <v>1</v>
      </c>
      <c r="AA155">
        <f t="shared" si="81"/>
        <v>1</v>
      </c>
      <c r="AB155">
        <f t="shared" si="81"/>
        <v>1</v>
      </c>
      <c r="AC155">
        <f t="shared" si="81"/>
        <v>1</v>
      </c>
      <c r="AD155">
        <f t="shared" si="81"/>
        <v>1</v>
      </c>
      <c r="AE155">
        <f t="shared" si="81"/>
        <v>1</v>
      </c>
      <c r="AF155">
        <f t="shared" si="81"/>
        <v>1</v>
      </c>
      <c r="AG155">
        <f t="shared" si="81"/>
        <v>1</v>
      </c>
      <c r="AH155">
        <f t="shared" si="81"/>
        <v>1</v>
      </c>
      <c r="AI155">
        <f t="shared" si="81"/>
        <v>1</v>
      </c>
      <c r="AJ155">
        <f t="shared" si="82"/>
        <v>1</v>
      </c>
      <c r="AK155">
        <f t="shared" si="82"/>
        <v>1</v>
      </c>
      <c r="AL155">
        <f t="shared" si="82"/>
        <v>1</v>
      </c>
      <c r="AM155">
        <f t="shared" si="82"/>
        <v>1</v>
      </c>
      <c r="AN155">
        <f t="shared" si="82"/>
        <v>1</v>
      </c>
      <c r="AO155">
        <f t="shared" si="82"/>
        <v>1</v>
      </c>
      <c r="AP155">
        <f t="shared" si="82"/>
        <v>1</v>
      </c>
      <c r="AQ155">
        <f t="shared" si="82"/>
        <v>1</v>
      </c>
      <c r="AR155">
        <f t="shared" si="82"/>
        <v>1</v>
      </c>
      <c r="AS155">
        <f t="shared" si="82"/>
        <v>1</v>
      </c>
      <c r="AT155">
        <f t="shared" si="82"/>
        <v>1</v>
      </c>
      <c r="AU155">
        <f t="shared" si="82"/>
        <v>1</v>
      </c>
      <c r="AV155">
        <f t="shared" si="82"/>
        <v>1</v>
      </c>
      <c r="AW155">
        <f t="shared" si="82"/>
        <v>1</v>
      </c>
      <c r="AX155">
        <f t="shared" si="82"/>
        <v>1</v>
      </c>
      <c r="AY155">
        <f t="shared" si="82"/>
        <v>1</v>
      </c>
      <c r="AZ155">
        <f t="shared" si="79"/>
        <v>1.0159023416908604</v>
      </c>
      <c r="BA155">
        <f t="shared" si="79"/>
        <v>1.056132230654397</v>
      </c>
      <c r="BB155">
        <f t="shared" si="79"/>
        <v>1.0971432825104293</v>
      </c>
      <c r="BC155">
        <f t="shared" si="79"/>
        <v>1.1389354972589576</v>
      </c>
      <c r="BD155">
        <f t="shared" si="79"/>
        <v>1.1815088748999818</v>
      </c>
      <c r="BE155">
        <f t="shared" si="79"/>
        <v>1.2248634154335019</v>
      </c>
      <c r="BF155">
        <f t="shared" si="79"/>
        <v>1.2689991188595175</v>
      </c>
      <c r="BG155">
        <f t="shared" si="79"/>
        <v>1.3139159851780293</v>
      </c>
      <c r="BH155">
        <f t="shared" si="79"/>
        <v>1.359614014389037</v>
      </c>
      <c r="BI155">
        <f t="shared" si="79"/>
        <v>1.4060932064925402</v>
      </c>
      <c r="BJ155">
        <f t="shared" si="79"/>
        <v>1.4533535614885396</v>
      </c>
      <c r="BK155">
        <f t="shared" si="79"/>
        <v>1.5013950793770348</v>
      </c>
      <c r="BL155">
        <f t="shared" si="79"/>
        <v>1.5502177601580256</v>
      </c>
      <c r="BM155">
        <f t="shared" si="79"/>
        <v>1.5998216038315125</v>
      </c>
      <c r="BN155">
        <f t="shared" si="83"/>
        <v>1.6502066103974953</v>
      </c>
      <c r="BO155">
        <f t="shared" si="83"/>
        <v>1.7013727798559737</v>
      </c>
      <c r="BP155">
        <f t="shared" si="83"/>
        <v>1.7533201122069482</v>
      </c>
      <c r="BQ155">
        <f t="shared" si="83"/>
        <v>1.8060486074504185</v>
      </c>
      <c r="BR155">
        <f t="shared" si="83"/>
        <v>1.8595582655863845</v>
      </c>
      <c r="BS155">
        <f t="shared" si="83"/>
        <v>1.9138490866148465</v>
      </c>
      <c r="BT155">
        <f t="shared" si="83"/>
        <v>1.9689210705358042</v>
      </c>
      <c r="BU155">
        <f t="shared" si="83"/>
        <v>2.024774217349258</v>
      </c>
      <c r="BV155">
        <f t="shared" si="83"/>
        <v>2.0814085270552076</v>
      </c>
      <c r="BW155">
        <f t="shared" si="83"/>
        <v>2.1388239996536531</v>
      </c>
      <c r="BX155">
        <f t="shared" si="83"/>
        <v>2.197020635144594</v>
      </c>
      <c r="BY155">
        <f t="shared" si="83"/>
        <v>2.2559984335280312</v>
      </c>
      <c r="BZ155">
        <f t="shared" si="83"/>
        <v>2.3157573948039643</v>
      </c>
      <c r="CA155">
        <f t="shared" si="83"/>
        <v>2.3762975189723932</v>
      </c>
      <c r="CB155">
        <f t="shared" si="83"/>
        <v>2.4376188060333179</v>
      </c>
      <c r="CC155">
        <f t="shared" si="83"/>
        <v>2.4997212559867381</v>
      </c>
      <c r="CD155">
        <f t="shared" si="83"/>
        <v>2.5626048688326546</v>
      </c>
      <c r="CE155">
        <f t="shared" si="83"/>
        <v>2.6262696445710669</v>
      </c>
      <c r="CF155">
        <f t="shared" si="83"/>
        <v>2.6907155832019751</v>
      </c>
      <c r="CG155">
        <f t="shared" si="83"/>
        <v>2.7559426847253792</v>
      </c>
      <c r="CH155">
        <f t="shared" si="83"/>
        <v>2.8219509491412786</v>
      </c>
      <c r="CI155">
        <f t="shared" si="83"/>
        <v>2.8887403764496744</v>
      </c>
      <c r="CJ155">
        <f t="shared" si="83"/>
        <v>2.956310966650566</v>
      </c>
      <c r="CK155">
        <f t="shared" si="83"/>
        <v>3.0246627197439535</v>
      </c>
      <c r="CL155">
        <f t="shared" si="83"/>
        <v>3.0937956357298364</v>
      </c>
      <c r="CM155">
        <f t="shared" si="83"/>
        <v>3.1637097146082156</v>
      </c>
      <c r="CN155">
        <f t="shared" si="83"/>
        <v>3.2344049563790906</v>
      </c>
      <c r="CO155">
        <f t="shared" si="83"/>
        <v>3.3058813610424616</v>
      </c>
      <c r="CP155">
        <f t="shared" si="83"/>
        <v>3.3781389285983279</v>
      </c>
      <c r="CQ155">
        <f t="shared" si="83"/>
        <v>3.4511776590466905</v>
      </c>
      <c r="CR155">
        <f t="shared" si="83"/>
        <v>3.524997552387549</v>
      </c>
      <c r="CS155">
        <f t="shared" si="83"/>
        <v>3.5995986086209033</v>
      </c>
      <c r="CT155">
        <f t="shared" si="83"/>
        <v>3.6749808277467531</v>
      </c>
      <c r="CU155">
        <f t="shared" si="83"/>
        <v>3.7511442097650991</v>
      </c>
      <c r="CV155">
        <f t="shared" si="83"/>
        <v>3.828088754675941</v>
      </c>
      <c r="CW155">
        <f t="shared" si="83"/>
        <v>3.9058144624792788</v>
      </c>
      <c r="CX155">
        <f t="shared" si="83"/>
        <v>3.9843213331751119</v>
      </c>
      <c r="CY155">
        <f t="shared" si="83"/>
        <v>4.0636093667634414</v>
      </c>
      <c r="CZ155">
        <f t="shared" si="83"/>
        <v>4.1436785632442668</v>
      </c>
      <c r="DA155">
        <f t="shared" si="83"/>
        <v>4.2245289226175879</v>
      </c>
      <c r="DB155">
        <f t="shared" si="83"/>
        <v>4.306160444883405</v>
      </c>
      <c r="DC155">
        <f t="shared" si="83"/>
        <v>4.388573130041717</v>
      </c>
      <c r="DD155">
        <f t="shared" si="83"/>
        <v>4.4717669780925258</v>
      </c>
      <c r="DE155">
        <f t="shared" si="83"/>
        <v>4.5557419890358304</v>
      </c>
      <c r="DF155">
        <f t="shared" si="83"/>
        <v>4.6404981628716309</v>
      </c>
      <c r="DG155">
        <f t="shared" ref="BN155:DV159" si="84">MAX((0.95^($A155-4)) * (DG$1^2), 1)</f>
        <v>4.7260354995999272</v>
      </c>
      <c r="DH155">
        <f t="shared" si="84"/>
        <v>4.8123539992207194</v>
      </c>
      <c r="DI155">
        <f t="shared" si="84"/>
        <v>4.8994536617340074</v>
      </c>
      <c r="DJ155">
        <f t="shared" si="84"/>
        <v>4.9873344871397904</v>
      </c>
      <c r="DK155">
        <f t="shared" si="84"/>
        <v>5.0759964754380702</v>
      </c>
      <c r="DL155">
        <f t="shared" si="84"/>
        <v>5.1654396266288458</v>
      </c>
      <c r="DM155">
        <f t="shared" si="84"/>
        <v>5.2556639407121173</v>
      </c>
      <c r="DN155">
        <f t="shared" si="84"/>
        <v>5.3466694176878846</v>
      </c>
      <c r="DO155">
        <f t="shared" si="84"/>
        <v>5.4384560575561478</v>
      </c>
      <c r="DP155">
        <f t="shared" si="84"/>
        <v>5.531023860316906</v>
      </c>
      <c r="DQ155">
        <f t="shared" si="84"/>
        <v>5.6243728259701609</v>
      </c>
      <c r="DR155">
        <f t="shared" si="84"/>
        <v>5.7185029545159116</v>
      </c>
      <c r="DS155">
        <f t="shared" si="84"/>
        <v>5.8134142459541582</v>
      </c>
      <c r="DT155">
        <f t="shared" si="84"/>
        <v>5.9091067002849007</v>
      </c>
      <c r="DU155">
        <f t="shared" si="84"/>
        <v>6.005580317508139</v>
      </c>
      <c r="DV155">
        <f t="shared" si="84"/>
        <v>6.1028350976238732</v>
      </c>
    </row>
    <row r="156" spans="1:126" x14ac:dyDescent="0.2">
      <c r="A156">
        <v>158</v>
      </c>
      <c r="B156">
        <f t="shared" si="69"/>
        <v>1</v>
      </c>
      <c r="C156">
        <f t="shared" si="69"/>
        <v>1</v>
      </c>
      <c r="D156">
        <f t="shared" si="78"/>
        <v>1</v>
      </c>
      <c r="E156">
        <f t="shared" si="78"/>
        <v>1</v>
      </c>
      <c r="F156">
        <f t="shared" si="78"/>
        <v>1</v>
      </c>
      <c r="G156">
        <f t="shared" si="78"/>
        <v>1</v>
      </c>
      <c r="H156">
        <f t="shared" si="78"/>
        <v>1</v>
      </c>
      <c r="I156">
        <f t="shared" si="78"/>
        <v>1</v>
      </c>
      <c r="J156">
        <f t="shared" si="78"/>
        <v>1</v>
      </c>
      <c r="K156">
        <f t="shared" si="78"/>
        <v>1</v>
      </c>
      <c r="L156">
        <f t="shared" si="78"/>
        <v>1</v>
      </c>
      <c r="M156">
        <f t="shared" si="78"/>
        <v>1</v>
      </c>
      <c r="N156">
        <f t="shared" si="78"/>
        <v>1</v>
      </c>
      <c r="O156">
        <f t="shared" si="78"/>
        <v>1</v>
      </c>
      <c r="P156">
        <f t="shared" si="78"/>
        <v>1</v>
      </c>
      <c r="Q156">
        <f t="shared" si="78"/>
        <v>1</v>
      </c>
      <c r="R156">
        <f t="shared" si="78"/>
        <v>1</v>
      </c>
      <c r="S156">
        <f t="shared" si="78"/>
        <v>1</v>
      </c>
      <c r="T156">
        <f t="shared" si="81"/>
        <v>1</v>
      </c>
      <c r="U156">
        <f t="shared" si="81"/>
        <v>1</v>
      </c>
      <c r="V156">
        <f t="shared" si="81"/>
        <v>1</v>
      </c>
      <c r="W156">
        <f t="shared" si="81"/>
        <v>1</v>
      </c>
      <c r="X156">
        <f t="shared" si="81"/>
        <v>1</v>
      </c>
      <c r="Y156">
        <f t="shared" si="81"/>
        <v>1</v>
      </c>
      <c r="Z156">
        <f t="shared" si="81"/>
        <v>1</v>
      </c>
      <c r="AA156">
        <f t="shared" si="81"/>
        <v>1</v>
      </c>
      <c r="AB156">
        <f t="shared" si="81"/>
        <v>1</v>
      </c>
      <c r="AC156">
        <f t="shared" si="81"/>
        <v>1</v>
      </c>
      <c r="AD156">
        <f t="shared" si="81"/>
        <v>1</v>
      </c>
      <c r="AE156">
        <f t="shared" si="81"/>
        <v>1</v>
      </c>
      <c r="AF156">
        <f t="shared" si="81"/>
        <v>1</v>
      </c>
      <c r="AG156">
        <f t="shared" si="81"/>
        <v>1</v>
      </c>
      <c r="AH156">
        <f t="shared" si="81"/>
        <v>1</v>
      </c>
      <c r="AI156">
        <f t="shared" si="81"/>
        <v>1</v>
      </c>
      <c r="AJ156">
        <f t="shared" si="82"/>
        <v>1</v>
      </c>
      <c r="AK156">
        <f t="shared" si="82"/>
        <v>1</v>
      </c>
      <c r="AL156">
        <f t="shared" si="82"/>
        <v>1</v>
      </c>
      <c r="AM156">
        <f t="shared" si="82"/>
        <v>1</v>
      </c>
      <c r="AN156">
        <f t="shared" si="82"/>
        <v>1</v>
      </c>
      <c r="AO156">
        <f t="shared" si="82"/>
        <v>1</v>
      </c>
      <c r="AP156">
        <f t="shared" si="82"/>
        <v>1</v>
      </c>
      <c r="AQ156">
        <f t="shared" si="82"/>
        <v>1</v>
      </c>
      <c r="AR156">
        <f t="shared" si="82"/>
        <v>1</v>
      </c>
      <c r="AS156">
        <f t="shared" si="82"/>
        <v>1</v>
      </c>
      <c r="AT156">
        <f t="shared" si="82"/>
        <v>1</v>
      </c>
      <c r="AU156">
        <f t="shared" si="82"/>
        <v>1</v>
      </c>
      <c r="AV156">
        <f t="shared" si="82"/>
        <v>1</v>
      </c>
      <c r="AW156">
        <f t="shared" si="82"/>
        <v>1</v>
      </c>
      <c r="AX156">
        <f t="shared" si="82"/>
        <v>1</v>
      </c>
      <c r="AY156">
        <f t="shared" si="82"/>
        <v>1</v>
      </c>
      <c r="AZ156">
        <f t="shared" si="79"/>
        <v>1</v>
      </c>
      <c r="BA156">
        <f t="shared" si="79"/>
        <v>1.0033256191216771</v>
      </c>
      <c r="BB156">
        <f t="shared" si="79"/>
        <v>1.0422861183849079</v>
      </c>
      <c r="BC156">
        <f t="shared" si="79"/>
        <v>1.0819887223960098</v>
      </c>
      <c r="BD156">
        <f t="shared" si="79"/>
        <v>1.1224334311549828</v>
      </c>
      <c r="BE156">
        <f t="shared" si="79"/>
        <v>1.1636202446618267</v>
      </c>
      <c r="BF156">
        <f t="shared" si="79"/>
        <v>1.2055491629165418</v>
      </c>
      <c r="BG156">
        <f t="shared" si="79"/>
        <v>1.248220185919128</v>
      </c>
      <c r="BH156">
        <f t="shared" si="79"/>
        <v>1.2916333136695852</v>
      </c>
      <c r="BI156">
        <f t="shared" si="79"/>
        <v>1.3357885461679133</v>
      </c>
      <c r="BJ156">
        <f t="shared" si="79"/>
        <v>1.3806858834141127</v>
      </c>
      <c r="BK156">
        <f t="shared" si="79"/>
        <v>1.4263253254081831</v>
      </c>
      <c r="BL156">
        <f t="shared" si="79"/>
        <v>1.4727068721501244</v>
      </c>
      <c r="BM156">
        <f t="shared" si="79"/>
        <v>1.519830523639937</v>
      </c>
      <c r="BN156">
        <f t="shared" si="84"/>
        <v>1.5676962798776206</v>
      </c>
      <c r="BO156">
        <f t="shared" si="84"/>
        <v>1.6163041408631751</v>
      </c>
      <c r="BP156">
        <f t="shared" si="84"/>
        <v>1.6656541065966008</v>
      </c>
      <c r="BQ156">
        <f t="shared" si="84"/>
        <v>1.7157461770778977</v>
      </c>
      <c r="BR156">
        <f t="shared" si="84"/>
        <v>1.7665803523070653</v>
      </c>
      <c r="BS156">
        <f t="shared" si="84"/>
        <v>1.8181566322841043</v>
      </c>
      <c r="BT156">
        <f t="shared" si="84"/>
        <v>1.8704750170090143</v>
      </c>
      <c r="BU156">
        <f t="shared" si="84"/>
        <v>1.9235355064817952</v>
      </c>
      <c r="BV156">
        <f t="shared" si="84"/>
        <v>1.9773381007024473</v>
      </c>
      <c r="BW156">
        <f t="shared" si="84"/>
        <v>2.0318827996709703</v>
      </c>
      <c r="BX156">
        <f t="shared" si="84"/>
        <v>2.0871696033873648</v>
      </c>
      <c r="BY156">
        <f t="shared" si="84"/>
        <v>2.1431985118516299</v>
      </c>
      <c r="BZ156">
        <f t="shared" si="84"/>
        <v>2.1999695250637661</v>
      </c>
      <c r="CA156">
        <f t="shared" si="84"/>
        <v>2.2574826430237738</v>
      </c>
      <c r="CB156">
        <f t="shared" si="84"/>
        <v>2.3157378657316521</v>
      </c>
      <c r="CC156">
        <f t="shared" si="84"/>
        <v>2.3747351931874014</v>
      </c>
      <c r="CD156">
        <f t="shared" si="84"/>
        <v>2.4344746253910219</v>
      </c>
      <c r="CE156">
        <f t="shared" si="84"/>
        <v>2.4949561623425138</v>
      </c>
      <c r="CF156">
        <f t="shared" si="84"/>
        <v>2.5561798040418764</v>
      </c>
      <c r="CG156">
        <f t="shared" si="84"/>
        <v>2.61814555048911</v>
      </c>
      <c r="CH156">
        <f t="shared" si="84"/>
        <v>2.6808534016842152</v>
      </c>
      <c r="CI156">
        <f t="shared" si="84"/>
        <v>2.7443033576271909</v>
      </c>
      <c r="CJ156">
        <f t="shared" si="84"/>
        <v>2.8084954183180377</v>
      </c>
      <c r="CK156">
        <f t="shared" si="84"/>
        <v>2.8734295837567561</v>
      </c>
      <c r="CL156">
        <f t="shared" si="84"/>
        <v>2.939105853943345</v>
      </c>
      <c r="CM156">
        <f t="shared" si="84"/>
        <v>3.005524228877805</v>
      </c>
      <c r="CN156">
        <f t="shared" si="84"/>
        <v>3.0726847085601361</v>
      </c>
      <c r="CO156">
        <f t="shared" si="84"/>
        <v>3.1405872929903387</v>
      </c>
      <c r="CP156">
        <f t="shared" si="84"/>
        <v>3.2092319821684119</v>
      </c>
      <c r="CQ156">
        <f t="shared" si="84"/>
        <v>3.2786187760943561</v>
      </c>
      <c r="CR156">
        <f t="shared" si="84"/>
        <v>3.3487476747681715</v>
      </c>
      <c r="CS156">
        <f t="shared" si="84"/>
        <v>3.4196186781898583</v>
      </c>
      <c r="CT156">
        <f t="shared" si="84"/>
        <v>3.4912317863594158</v>
      </c>
      <c r="CU156">
        <f t="shared" si="84"/>
        <v>3.5635869992768443</v>
      </c>
      <c r="CV156">
        <f t="shared" si="84"/>
        <v>3.6366843169421443</v>
      </c>
      <c r="CW156">
        <f t="shared" si="84"/>
        <v>3.710523739355315</v>
      </c>
      <c r="CX156">
        <f t="shared" si="84"/>
        <v>3.7851052665163567</v>
      </c>
      <c r="CY156">
        <f t="shared" si="84"/>
        <v>3.8604288984252695</v>
      </c>
      <c r="CZ156">
        <f t="shared" si="84"/>
        <v>3.9364946350820538</v>
      </c>
      <c r="DA156">
        <f t="shared" si="84"/>
        <v>4.0133024764867082</v>
      </c>
      <c r="DB156">
        <f t="shared" si="84"/>
        <v>4.0908524226392347</v>
      </c>
      <c r="DC156">
        <f t="shared" si="84"/>
        <v>4.1691444735396317</v>
      </c>
      <c r="DD156">
        <f t="shared" si="84"/>
        <v>4.2481786291879002</v>
      </c>
      <c r="DE156">
        <f t="shared" si="84"/>
        <v>4.3279548895840394</v>
      </c>
      <c r="DF156">
        <f t="shared" si="84"/>
        <v>4.4084732547280492</v>
      </c>
      <c r="DG156">
        <f t="shared" si="84"/>
        <v>4.4897337246199314</v>
      </c>
      <c r="DH156">
        <f t="shared" si="84"/>
        <v>4.5717362992596833</v>
      </c>
      <c r="DI156">
        <f t="shared" si="84"/>
        <v>4.6544809786473067</v>
      </c>
      <c r="DJ156">
        <f t="shared" si="84"/>
        <v>4.7379677627828016</v>
      </c>
      <c r="DK156">
        <f t="shared" si="84"/>
        <v>4.8221966516661672</v>
      </c>
      <c r="DL156">
        <f t="shared" si="84"/>
        <v>4.9071676452974042</v>
      </c>
      <c r="DM156">
        <f t="shared" si="84"/>
        <v>4.9928807436765119</v>
      </c>
      <c r="DN156">
        <f t="shared" si="84"/>
        <v>5.0793359468034902</v>
      </c>
      <c r="DO156">
        <f t="shared" si="84"/>
        <v>5.1665332546783409</v>
      </c>
      <c r="DP156">
        <f t="shared" si="84"/>
        <v>5.2544726673010613</v>
      </c>
      <c r="DQ156">
        <f t="shared" si="84"/>
        <v>5.3431541846716533</v>
      </c>
      <c r="DR156">
        <f t="shared" si="84"/>
        <v>5.4325778067901167</v>
      </c>
      <c r="DS156">
        <f t="shared" si="84"/>
        <v>5.5227435336564508</v>
      </c>
      <c r="DT156">
        <f t="shared" si="84"/>
        <v>5.6136513652706563</v>
      </c>
      <c r="DU156">
        <f t="shared" si="84"/>
        <v>5.7053013016327325</v>
      </c>
      <c r="DV156">
        <f t="shared" si="84"/>
        <v>5.7976933427426793</v>
      </c>
    </row>
    <row r="157" spans="1:126" x14ac:dyDescent="0.2">
      <c r="A157">
        <v>159</v>
      </c>
      <c r="B157">
        <f t="shared" si="69"/>
        <v>1</v>
      </c>
      <c r="C157">
        <f t="shared" si="69"/>
        <v>1</v>
      </c>
      <c r="D157">
        <f t="shared" si="78"/>
        <v>1</v>
      </c>
      <c r="E157">
        <f t="shared" si="78"/>
        <v>1</v>
      </c>
      <c r="F157">
        <f t="shared" si="78"/>
        <v>1</v>
      </c>
      <c r="G157">
        <f t="shared" si="78"/>
        <v>1</v>
      </c>
      <c r="H157">
        <f t="shared" si="78"/>
        <v>1</v>
      </c>
      <c r="I157">
        <f t="shared" si="78"/>
        <v>1</v>
      </c>
      <c r="J157">
        <f t="shared" si="78"/>
        <v>1</v>
      </c>
      <c r="K157">
        <f t="shared" si="78"/>
        <v>1</v>
      </c>
      <c r="L157">
        <f t="shared" si="78"/>
        <v>1</v>
      </c>
      <c r="M157">
        <f t="shared" si="78"/>
        <v>1</v>
      </c>
      <c r="N157">
        <f t="shared" si="78"/>
        <v>1</v>
      </c>
      <c r="O157">
        <f t="shared" si="78"/>
        <v>1</v>
      </c>
      <c r="P157">
        <f t="shared" si="78"/>
        <v>1</v>
      </c>
      <c r="Q157">
        <f t="shared" si="78"/>
        <v>1</v>
      </c>
      <c r="R157">
        <f t="shared" si="78"/>
        <v>1</v>
      </c>
      <c r="S157">
        <f t="shared" si="78"/>
        <v>1</v>
      </c>
      <c r="T157">
        <f t="shared" si="81"/>
        <v>1</v>
      </c>
      <c r="U157">
        <f t="shared" si="81"/>
        <v>1</v>
      </c>
      <c r="V157">
        <f t="shared" si="81"/>
        <v>1</v>
      </c>
      <c r="W157">
        <f t="shared" si="81"/>
        <v>1</v>
      </c>
      <c r="X157">
        <f t="shared" si="81"/>
        <v>1</v>
      </c>
      <c r="Y157">
        <f t="shared" si="81"/>
        <v>1</v>
      </c>
      <c r="Z157">
        <f t="shared" si="81"/>
        <v>1</v>
      </c>
      <c r="AA157">
        <f t="shared" si="81"/>
        <v>1</v>
      </c>
      <c r="AB157">
        <f t="shared" si="81"/>
        <v>1</v>
      </c>
      <c r="AC157">
        <f t="shared" si="81"/>
        <v>1</v>
      </c>
      <c r="AD157">
        <f t="shared" si="81"/>
        <v>1</v>
      </c>
      <c r="AE157">
        <f t="shared" si="81"/>
        <v>1</v>
      </c>
      <c r="AF157">
        <f t="shared" si="81"/>
        <v>1</v>
      </c>
      <c r="AG157">
        <f t="shared" si="81"/>
        <v>1</v>
      </c>
      <c r="AH157">
        <f t="shared" si="81"/>
        <v>1</v>
      </c>
      <c r="AI157">
        <f t="shared" si="81"/>
        <v>1</v>
      </c>
      <c r="AJ157">
        <f t="shared" si="82"/>
        <v>1</v>
      </c>
      <c r="AK157">
        <f t="shared" si="82"/>
        <v>1</v>
      </c>
      <c r="AL157">
        <f t="shared" si="82"/>
        <v>1</v>
      </c>
      <c r="AM157">
        <f t="shared" si="82"/>
        <v>1</v>
      </c>
      <c r="AN157">
        <f t="shared" si="82"/>
        <v>1</v>
      </c>
      <c r="AO157">
        <f t="shared" si="82"/>
        <v>1</v>
      </c>
      <c r="AP157">
        <f t="shared" si="82"/>
        <v>1</v>
      </c>
      <c r="AQ157">
        <f t="shared" si="82"/>
        <v>1</v>
      </c>
      <c r="AR157">
        <f t="shared" si="82"/>
        <v>1</v>
      </c>
      <c r="AS157">
        <f t="shared" si="82"/>
        <v>1</v>
      </c>
      <c r="AT157">
        <f t="shared" si="82"/>
        <v>1</v>
      </c>
      <c r="AU157">
        <f t="shared" si="82"/>
        <v>1</v>
      </c>
      <c r="AV157">
        <f t="shared" si="82"/>
        <v>1</v>
      </c>
      <c r="AW157">
        <f t="shared" si="82"/>
        <v>1</v>
      </c>
      <c r="AX157">
        <f t="shared" si="82"/>
        <v>1</v>
      </c>
      <c r="AY157">
        <f t="shared" si="82"/>
        <v>1</v>
      </c>
      <c r="AZ157">
        <f t="shared" si="79"/>
        <v>1</v>
      </c>
      <c r="BA157">
        <f t="shared" si="79"/>
        <v>1</v>
      </c>
      <c r="BB157">
        <f t="shared" si="79"/>
        <v>1</v>
      </c>
      <c r="BC157">
        <f t="shared" si="79"/>
        <v>1.0278892862762095</v>
      </c>
      <c r="BD157">
        <f t="shared" si="79"/>
        <v>1.0663117595972336</v>
      </c>
      <c r="BE157">
        <f t="shared" si="79"/>
        <v>1.1054392324287354</v>
      </c>
      <c r="BF157">
        <f t="shared" si="79"/>
        <v>1.1452717047707148</v>
      </c>
      <c r="BG157">
        <f t="shared" si="79"/>
        <v>1.1858091766231715</v>
      </c>
      <c r="BH157">
        <f t="shared" si="79"/>
        <v>1.227051647986106</v>
      </c>
      <c r="BI157">
        <f t="shared" si="79"/>
        <v>1.2689991188595178</v>
      </c>
      <c r="BJ157">
        <f t="shared" si="79"/>
        <v>1.3116515892434071</v>
      </c>
      <c r="BK157">
        <f t="shared" si="79"/>
        <v>1.3550090591377739</v>
      </c>
      <c r="BL157">
        <f t="shared" si="79"/>
        <v>1.3990715285426183</v>
      </c>
      <c r="BM157">
        <f t="shared" si="79"/>
        <v>1.4438389974579402</v>
      </c>
      <c r="BN157">
        <f t="shared" si="84"/>
        <v>1.4893114658837396</v>
      </c>
      <c r="BO157">
        <f t="shared" si="84"/>
        <v>1.5354889338200164</v>
      </c>
      <c r="BP157">
        <f t="shared" si="84"/>
        <v>1.5823714012667709</v>
      </c>
      <c r="BQ157">
        <f t="shared" si="84"/>
        <v>1.6299588682240027</v>
      </c>
      <c r="BR157">
        <f t="shared" si="84"/>
        <v>1.6782513346917123</v>
      </c>
      <c r="BS157">
        <f t="shared" si="84"/>
        <v>1.7272488006698992</v>
      </c>
      <c r="BT157">
        <f t="shared" si="84"/>
        <v>1.7769512661585636</v>
      </c>
      <c r="BU157">
        <f t="shared" si="84"/>
        <v>1.8273587311577055</v>
      </c>
      <c r="BV157">
        <f t="shared" si="84"/>
        <v>1.878471195667325</v>
      </c>
      <c r="BW157">
        <f t="shared" si="84"/>
        <v>1.930288659687422</v>
      </c>
      <c r="BX157">
        <f t="shared" si="84"/>
        <v>1.9828111232179966</v>
      </c>
      <c r="BY157">
        <f t="shared" si="84"/>
        <v>2.0360385862590484</v>
      </c>
      <c r="BZ157">
        <f t="shared" si="84"/>
        <v>2.089971048810578</v>
      </c>
      <c r="CA157">
        <f t="shared" si="84"/>
        <v>2.144608510872585</v>
      </c>
      <c r="CB157">
        <f t="shared" si="84"/>
        <v>2.1999509724450697</v>
      </c>
      <c r="CC157">
        <f t="shared" si="84"/>
        <v>2.2559984335280316</v>
      </c>
      <c r="CD157">
        <f t="shared" si="84"/>
        <v>2.3127508941214709</v>
      </c>
      <c r="CE157">
        <f t="shared" si="84"/>
        <v>2.370208354225388</v>
      </c>
      <c r="CF157">
        <f t="shared" si="84"/>
        <v>2.4283708138397828</v>
      </c>
      <c r="CG157">
        <f t="shared" si="84"/>
        <v>2.4872382729646549</v>
      </c>
      <c r="CH157">
        <f t="shared" si="84"/>
        <v>2.5468107316000044</v>
      </c>
      <c r="CI157">
        <f t="shared" si="84"/>
        <v>2.6070881897458316</v>
      </c>
      <c r="CJ157">
        <f t="shared" si="84"/>
        <v>2.6680706474021361</v>
      </c>
      <c r="CK157">
        <f t="shared" si="84"/>
        <v>2.7297581045689183</v>
      </c>
      <c r="CL157">
        <f t="shared" si="84"/>
        <v>2.7921505612461779</v>
      </c>
      <c r="CM157">
        <f t="shared" si="84"/>
        <v>2.8552480174339148</v>
      </c>
      <c r="CN157">
        <f t="shared" si="84"/>
        <v>2.9190504731321294</v>
      </c>
      <c r="CO157">
        <f t="shared" si="84"/>
        <v>2.9835579283408218</v>
      </c>
      <c r="CP157">
        <f t="shared" si="84"/>
        <v>3.0487703830599915</v>
      </c>
      <c r="CQ157">
        <f t="shared" si="84"/>
        <v>3.1146878372896385</v>
      </c>
      <c r="CR157">
        <f t="shared" si="84"/>
        <v>3.1813102910297633</v>
      </c>
      <c r="CS157">
        <f t="shared" si="84"/>
        <v>3.2486377442803653</v>
      </c>
      <c r="CT157">
        <f t="shared" si="84"/>
        <v>3.3166701970414452</v>
      </c>
      <c r="CU157">
        <f t="shared" si="84"/>
        <v>3.3854076493130023</v>
      </c>
      <c r="CV157">
        <f t="shared" si="84"/>
        <v>3.4548501010950372</v>
      </c>
      <c r="CW157">
        <f t="shared" si="84"/>
        <v>3.5249975523875494</v>
      </c>
      <c r="CX157">
        <f t="shared" si="84"/>
        <v>3.5958500031905389</v>
      </c>
      <c r="CY157">
        <f t="shared" si="84"/>
        <v>3.6674074535040062</v>
      </c>
      <c r="CZ157">
        <f t="shared" si="84"/>
        <v>3.7396699033279512</v>
      </c>
      <c r="DA157">
        <f t="shared" si="84"/>
        <v>3.8126373526623731</v>
      </c>
      <c r="DB157">
        <f t="shared" si="84"/>
        <v>3.8863098015072732</v>
      </c>
      <c r="DC157">
        <f t="shared" si="84"/>
        <v>3.9606872498626502</v>
      </c>
      <c r="DD157">
        <f t="shared" si="84"/>
        <v>4.0357696977285054</v>
      </c>
      <c r="DE157">
        <f t="shared" si="84"/>
        <v>4.1115571451048378</v>
      </c>
      <c r="DF157">
        <f t="shared" si="84"/>
        <v>4.1880495919916472</v>
      </c>
      <c r="DG157">
        <f t="shared" si="84"/>
        <v>4.2652470383889343</v>
      </c>
      <c r="DH157">
        <f t="shared" si="84"/>
        <v>4.3431494842966991</v>
      </c>
      <c r="DI157">
        <f t="shared" si="84"/>
        <v>4.4217569297149417</v>
      </c>
      <c r="DJ157">
        <f t="shared" si="84"/>
        <v>4.5010693746436621</v>
      </c>
      <c r="DK157">
        <f t="shared" si="84"/>
        <v>4.5810868190828593</v>
      </c>
      <c r="DL157">
        <f t="shared" si="84"/>
        <v>4.6618092630325343</v>
      </c>
      <c r="DM157">
        <f t="shared" si="84"/>
        <v>4.7432367064926861</v>
      </c>
      <c r="DN157">
        <f t="shared" si="84"/>
        <v>4.8253691494633166</v>
      </c>
      <c r="DO157">
        <f t="shared" si="84"/>
        <v>4.908206591944424</v>
      </c>
      <c r="DP157">
        <f t="shared" si="84"/>
        <v>4.9917490339360082</v>
      </c>
      <c r="DQ157">
        <f t="shared" si="84"/>
        <v>5.0759964754380711</v>
      </c>
      <c r="DR157">
        <f t="shared" si="84"/>
        <v>5.1609489164506108</v>
      </c>
      <c r="DS157">
        <f t="shared" si="84"/>
        <v>5.2466063569736283</v>
      </c>
      <c r="DT157">
        <f t="shared" si="84"/>
        <v>5.3329687970071236</v>
      </c>
      <c r="DU157">
        <f t="shared" si="84"/>
        <v>5.4200362365510957</v>
      </c>
      <c r="DV157">
        <f t="shared" si="84"/>
        <v>5.5078086756055455</v>
      </c>
    </row>
    <row r="158" spans="1:126" x14ac:dyDescent="0.2">
      <c r="A158">
        <v>160</v>
      </c>
      <c r="B158">
        <f t="shared" si="69"/>
        <v>1</v>
      </c>
      <c r="C158">
        <f t="shared" si="69"/>
        <v>1</v>
      </c>
      <c r="D158">
        <f t="shared" si="78"/>
        <v>1</v>
      </c>
      <c r="E158">
        <f t="shared" si="78"/>
        <v>1</v>
      </c>
      <c r="F158">
        <f t="shared" si="78"/>
        <v>1</v>
      </c>
      <c r="G158">
        <f t="shared" si="78"/>
        <v>1</v>
      </c>
      <c r="H158">
        <f t="shared" si="78"/>
        <v>1</v>
      </c>
      <c r="I158">
        <f t="shared" si="78"/>
        <v>1</v>
      </c>
      <c r="J158">
        <f t="shared" si="78"/>
        <v>1</v>
      </c>
      <c r="K158">
        <f t="shared" si="78"/>
        <v>1</v>
      </c>
      <c r="L158">
        <f t="shared" si="78"/>
        <v>1</v>
      </c>
      <c r="M158">
        <f t="shared" si="78"/>
        <v>1</v>
      </c>
      <c r="N158">
        <f t="shared" si="78"/>
        <v>1</v>
      </c>
      <c r="O158">
        <f t="shared" si="78"/>
        <v>1</v>
      </c>
      <c r="P158">
        <f t="shared" si="78"/>
        <v>1</v>
      </c>
      <c r="Q158">
        <f t="shared" si="78"/>
        <v>1</v>
      </c>
      <c r="R158">
        <f t="shared" si="78"/>
        <v>1</v>
      </c>
      <c r="S158">
        <f t="shared" si="78"/>
        <v>1</v>
      </c>
      <c r="T158">
        <f t="shared" si="81"/>
        <v>1</v>
      </c>
      <c r="U158">
        <f t="shared" si="81"/>
        <v>1</v>
      </c>
      <c r="V158">
        <f t="shared" si="81"/>
        <v>1</v>
      </c>
      <c r="W158">
        <f t="shared" si="81"/>
        <v>1</v>
      </c>
      <c r="X158">
        <f t="shared" si="81"/>
        <v>1</v>
      </c>
      <c r="Y158">
        <f t="shared" si="81"/>
        <v>1</v>
      </c>
      <c r="Z158">
        <f t="shared" si="81"/>
        <v>1</v>
      </c>
      <c r="AA158">
        <f t="shared" si="81"/>
        <v>1</v>
      </c>
      <c r="AB158">
        <f t="shared" si="81"/>
        <v>1</v>
      </c>
      <c r="AC158">
        <f t="shared" si="81"/>
        <v>1</v>
      </c>
      <c r="AD158">
        <f t="shared" si="81"/>
        <v>1</v>
      </c>
      <c r="AE158">
        <f t="shared" si="81"/>
        <v>1</v>
      </c>
      <c r="AF158">
        <f t="shared" si="81"/>
        <v>1</v>
      </c>
      <c r="AG158">
        <f t="shared" si="81"/>
        <v>1</v>
      </c>
      <c r="AH158">
        <f t="shared" si="81"/>
        <v>1</v>
      </c>
      <c r="AI158">
        <f t="shared" si="81"/>
        <v>1</v>
      </c>
      <c r="AJ158">
        <f t="shared" si="82"/>
        <v>1</v>
      </c>
      <c r="AK158">
        <f t="shared" si="82"/>
        <v>1</v>
      </c>
      <c r="AL158">
        <f t="shared" si="82"/>
        <v>1</v>
      </c>
      <c r="AM158">
        <f t="shared" si="82"/>
        <v>1</v>
      </c>
      <c r="AN158">
        <f t="shared" si="82"/>
        <v>1</v>
      </c>
      <c r="AO158">
        <f t="shared" si="82"/>
        <v>1</v>
      </c>
      <c r="AP158">
        <f t="shared" si="82"/>
        <v>1</v>
      </c>
      <c r="AQ158">
        <f t="shared" si="82"/>
        <v>1</v>
      </c>
      <c r="AR158">
        <f t="shared" si="82"/>
        <v>1</v>
      </c>
      <c r="AS158">
        <f t="shared" si="82"/>
        <v>1</v>
      </c>
      <c r="AT158">
        <f t="shared" si="82"/>
        <v>1</v>
      </c>
      <c r="AU158">
        <f t="shared" si="82"/>
        <v>1</v>
      </c>
      <c r="AV158">
        <f t="shared" si="82"/>
        <v>1</v>
      </c>
      <c r="AW158">
        <f t="shared" si="82"/>
        <v>1</v>
      </c>
      <c r="AX158">
        <f t="shared" si="82"/>
        <v>1</v>
      </c>
      <c r="AY158">
        <f t="shared" si="82"/>
        <v>1</v>
      </c>
      <c r="AZ158">
        <f t="shared" si="79"/>
        <v>1</v>
      </c>
      <c r="BA158">
        <f t="shared" si="79"/>
        <v>1</v>
      </c>
      <c r="BB158">
        <f t="shared" si="79"/>
        <v>1</v>
      </c>
      <c r="BC158">
        <f t="shared" si="79"/>
        <v>1</v>
      </c>
      <c r="BD158">
        <f t="shared" si="79"/>
        <v>1.0129961716173717</v>
      </c>
      <c r="BE158">
        <f t="shared" si="79"/>
        <v>1.0501672708072984</v>
      </c>
      <c r="BF158">
        <f t="shared" si="79"/>
        <v>1.0880081195321787</v>
      </c>
      <c r="BG158">
        <f t="shared" si="79"/>
        <v>1.1265187177920128</v>
      </c>
      <c r="BH158">
        <f t="shared" si="79"/>
        <v>1.1656990655868003</v>
      </c>
      <c r="BI158">
        <f t="shared" si="79"/>
        <v>1.2055491629165416</v>
      </c>
      <c r="BJ158">
        <f t="shared" si="79"/>
        <v>1.2460690097812364</v>
      </c>
      <c r="BK158">
        <f t="shared" si="79"/>
        <v>1.2872586061808851</v>
      </c>
      <c r="BL158">
        <f t="shared" si="79"/>
        <v>1.329117952115487</v>
      </c>
      <c r="BM158">
        <f t="shared" si="79"/>
        <v>1.3716470475850429</v>
      </c>
      <c r="BN158">
        <f t="shared" si="84"/>
        <v>1.4148458925895522</v>
      </c>
      <c r="BO158">
        <f t="shared" si="84"/>
        <v>1.4587144871290154</v>
      </c>
      <c r="BP158">
        <f t="shared" si="84"/>
        <v>1.5032528312034319</v>
      </c>
      <c r="BQ158">
        <f t="shared" si="84"/>
        <v>1.5484609248128023</v>
      </c>
      <c r="BR158">
        <f t="shared" si="84"/>
        <v>1.5943387679571261</v>
      </c>
      <c r="BS158">
        <f t="shared" si="84"/>
        <v>1.6408863606364039</v>
      </c>
      <c r="BT158">
        <f t="shared" si="84"/>
        <v>1.6881037028506349</v>
      </c>
      <c r="BU158">
        <f t="shared" si="84"/>
        <v>1.7359907945998199</v>
      </c>
      <c r="BV158">
        <f t="shared" si="84"/>
        <v>1.7845476358839583</v>
      </c>
      <c r="BW158">
        <f t="shared" si="84"/>
        <v>1.8337742267030506</v>
      </c>
      <c r="BX158">
        <f t="shared" si="84"/>
        <v>1.8836705670570961</v>
      </c>
      <c r="BY158">
        <f t="shared" si="84"/>
        <v>1.9342366569460956</v>
      </c>
      <c r="BZ158">
        <f t="shared" si="84"/>
        <v>1.9854724963700485</v>
      </c>
      <c r="CA158">
        <f t="shared" si="84"/>
        <v>2.0373780853289554</v>
      </c>
      <c r="CB158">
        <f t="shared" si="84"/>
        <v>2.0899534238228155</v>
      </c>
      <c r="CC158">
        <f t="shared" si="84"/>
        <v>2.1431985118516295</v>
      </c>
      <c r="CD158">
        <f t="shared" si="84"/>
        <v>2.1971133494153969</v>
      </c>
      <c r="CE158">
        <f t="shared" si="84"/>
        <v>2.2516979365141183</v>
      </c>
      <c r="CF158">
        <f t="shared" si="84"/>
        <v>2.3069522731477932</v>
      </c>
      <c r="CG158">
        <f t="shared" si="84"/>
        <v>2.3628763593164215</v>
      </c>
      <c r="CH158">
        <f t="shared" si="84"/>
        <v>2.4194701950200037</v>
      </c>
      <c r="CI158">
        <f t="shared" si="84"/>
        <v>2.4767337802585394</v>
      </c>
      <c r="CJ158">
        <f t="shared" si="84"/>
        <v>2.5346671150320286</v>
      </c>
      <c r="CK158">
        <f t="shared" si="84"/>
        <v>2.5932701993404716</v>
      </c>
      <c r="CL158">
        <f t="shared" si="84"/>
        <v>2.6525430331838682</v>
      </c>
      <c r="CM158">
        <f t="shared" si="84"/>
        <v>2.7124856165622186</v>
      </c>
      <c r="CN158">
        <f t="shared" si="84"/>
        <v>2.7730979494755226</v>
      </c>
      <c r="CO158">
        <f t="shared" si="84"/>
        <v>2.83438003192378</v>
      </c>
      <c r="CP158">
        <f t="shared" si="84"/>
        <v>2.8963318639069913</v>
      </c>
      <c r="CQ158">
        <f t="shared" si="84"/>
        <v>2.958953445425156</v>
      </c>
      <c r="CR158">
        <f t="shared" si="84"/>
        <v>3.0222447764782743</v>
      </c>
      <c r="CS158">
        <f t="shared" si="84"/>
        <v>3.0862058570663464</v>
      </c>
      <c r="CT158">
        <f t="shared" si="84"/>
        <v>3.150836687189372</v>
      </c>
      <c r="CU158">
        <f t="shared" si="84"/>
        <v>3.2161372668473516</v>
      </c>
      <c r="CV158">
        <f t="shared" si="84"/>
        <v>3.2821075960402846</v>
      </c>
      <c r="CW158">
        <f t="shared" si="84"/>
        <v>3.348747674768171</v>
      </c>
      <c r="CX158">
        <f t="shared" si="84"/>
        <v>3.4160575030310114</v>
      </c>
      <c r="CY158">
        <f t="shared" si="84"/>
        <v>3.4840370808288053</v>
      </c>
      <c r="CZ158">
        <f t="shared" si="84"/>
        <v>3.5526864081615526</v>
      </c>
      <c r="DA158">
        <f t="shared" si="84"/>
        <v>3.6220054850292538</v>
      </c>
      <c r="DB158">
        <f t="shared" si="84"/>
        <v>3.6919943114319085</v>
      </c>
      <c r="DC158">
        <f t="shared" si="84"/>
        <v>3.7626528873695171</v>
      </c>
      <c r="DD158">
        <f t="shared" si="84"/>
        <v>3.8339812128420792</v>
      </c>
      <c r="DE158">
        <f t="shared" si="84"/>
        <v>3.9059792878495947</v>
      </c>
      <c r="DF158">
        <f t="shared" si="84"/>
        <v>3.9786471123920641</v>
      </c>
      <c r="DG158">
        <f t="shared" si="84"/>
        <v>4.0519846864694866</v>
      </c>
      <c r="DH158">
        <f t="shared" si="84"/>
        <v>4.1259920100818634</v>
      </c>
      <c r="DI158">
        <f t="shared" si="84"/>
        <v>4.2006690832291937</v>
      </c>
      <c r="DJ158">
        <f t="shared" si="84"/>
        <v>4.2760159059114775</v>
      </c>
      <c r="DK158">
        <f t="shared" si="84"/>
        <v>4.3520324781287147</v>
      </c>
      <c r="DL158">
        <f t="shared" si="84"/>
        <v>4.4287187998809063</v>
      </c>
      <c r="DM158">
        <f t="shared" si="84"/>
        <v>4.5060748711680514</v>
      </c>
      <c r="DN158">
        <f t="shared" si="84"/>
        <v>4.584100691990149</v>
      </c>
      <c r="DO158">
        <f t="shared" si="84"/>
        <v>4.662796262347201</v>
      </c>
      <c r="DP158">
        <f t="shared" si="84"/>
        <v>4.7421615822392074</v>
      </c>
      <c r="DQ158">
        <f t="shared" si="84"/>
        <v>4.8221966516661663</v>
      </c>
      <c r="DR158">
        <f t="shared" si="84"/>
        <v>4.9029014706280796</v>
      </c>
      <c r="DS158">
        <f t="shared" si="84"/>
        <v>4.9842760391249454</v>
      </c>
      <c r="DT158">
        <f t="shared" si="84"/>
        <v>5.0663203571567657</v>
      </c>
      <c r="DU158">
        <f t="shared" si="84"/>
        <v>5.1490344247235402</v>
      </c>
      <c r="DV158">
        <f t="shared" si="84"/>
        <v>5.2324182418252674</v>
      </c>
    </row>
    <row r="159" spans="1:126" x14ac:dyDescent="0.2">
      <c r="A159">
        <v>161</v>
      </c>
      <c r="B159">
        <f t="shared" si="69"/>
        <v>1</v>
      </c>
      <c r="C159">
        <f t="shared" si="69"/>
        <v>1</v>
      </c>
      <c r="D159">
        <f t="shared" si="78"/>
        <v>1</v>
      </c>
      <c r="E159">
        <f t="shared" si="78"/>
        <v>1</v>
      </c>
      <c r="F159">
        <f t="shared" si="78"/>
        <v>1</v>
      </c>
      <c r="G159">
        <f t="shared" si="78"/>
        <v>1</v>
      </c>
      <c r="H159">
        <f t="shared" si="78"/>
        <v>1</v>
      </c>
      <c r="I159">
        <f t="shared" si="78"/>
        <v>1</v>
      </c>
      <c r="J159">
        <f t="shared" si="78"/>
        <v>1</v>
      </c>
      <c r="K159">
        <f t="shared" si="78"/>
        <v>1</v>
      </c>
      <c r="L159">
        <f t="shared" si="78"/>
        <v>1</v>
      </c>
      <c r="M159">
        <f t="shared" si="78"/>
        <v>1</v>
      </c>
      <c r="N159">
        <f t="shared" si="78"/>
        <v>1</v>
      </c>
      <c r="O159">
        <f t="shared" si="78"/>
        <v>1</v>
      </c>
      <c r="P159">
        <f t="shared" si="78"/>
        <v>1</v>
      </c>
      <c r="Q159">
        <f t="shared" si="78"/>
        <v>1</v>
      </c>
      <c r="R159">
        <f t="shared" si="78"/>
        <v>1</v>
      </c>
      <c r="S159">
        <f t="shared" si="78"/>
        <v>1</v>
      </c>
      <c r="T159">
        <f t="shared" si="81"/>
        <v>1</v>
      </c>
      <c r="U159">
        <f t="shared" si="81"/>
        <v>1</v>
      </c>
      <c r="V159">
        <f t="shared" si="81"/>
        <v>1</v>
      </c>
      <c r="W159">
        <f t="shared" si="81"/>
        <v>1</v>
      </c>
      <c r="X159">
        <f t="shared" si="81"/>
        <v>1</v>
      </c>
      <c r="Y159">
        <f t="shared" si="81"/>
        <v>1</v>
      </c>
      <c r="Z159">
        <f t="shared" si="81"/>
        <v>1</v>
      </c>
      <c r="AA159">
        <f t="shared" si="81"/>
        <v>1</v>
      </c>
      <c r="AB159">
        <f t="shared" si="81"/>
        <v>1</v>
      </c>
      <c r="AC159">
        <f t="shared" si="81"/>
        <v>1</v>
      </c>
      <c r="AD159">
        <f t="shared" si="81"/>
        <v>1</v>
      </c>
      <c r="AE159">
        <f t="shared" si="81"/>
        <v>1</v>
      </c>
      <c r="AF159">
        <f t="shared" si="81"/>
        <v>1</v>
      </c>
      <c r="AG159">
        <f t="shared" si="81"/>
        <v>1</v>
      </c>
      <c r="AH159">
        <f t="shared" si="81"/>
        <v>1</v>
      </c>
      <c r="AI159">
        <f t="shared" si="81"/>
        <v>1</v>
      </c>
      <c r="AJ159">
        <f t="shared" si="82"/>
        <v>1</v>
      </c>
      <c r="AK159">
        <f t="shared" si="82"/>
        <v>1</v>
      </c>
      <c r="AL159">
        <f t="shared" si="82"/>
        <v>1</v>
      </c>
      <c r="AM159">
        <f t="shared" si="82"/>
        <v>1</v>
      </c>
      <c r="AN159">
        <f t="shared" si="82"/>
        <v>1</v>
      </c>
      <c r="AO159">
        <f t="shared" si="82"/>
        <v>1</v>
      </c>
      <c r="AP159">
        <f t="shared" si="82"/>
        <v>1</v>
      </c>
      <c r="AQ159">
        <f t="shared" si="82"/>
        <v>1</v>
      </c>
      <c r="AR159">
        <f t="shared" si="82"/>
        <v>1</v>
      </c>
      <c r="AS159">
        <f t="shared" si="82"/>
        <v>1</v>
      </c>
      <c r="AT159">
        <f t="shared" si="82"/>
        <v>1</v>
      </c>
      <c r="AU159">
        <f t="shared" si="82"/>
        <v>1</v>
      </c>
      <c r="AV159">
        <f t="shared" si="82"/>
        <v>1</v>
      </c>
      <c r="AW159">
        <f t="shared" si="82"/>
        <v>1</v>
      </c>
      <c r="AX159">
        <f t="shared" si="82"/>
        <v>1</v>
      </c>
      <c r="AY159">
        <f t="shared" si="82"/>
        <v>1</v>
      </c>
      <c r="AZ159">
        <f t="shared" si="79"/>
        <v>1</v>
      </c>
      <c r="BA159">
        <f t="shared" si="79"/>
        <v>1</v>
      </c>
      <c r="BB159">
        <f t="shared" si="79"/>
        <v>1</v>
      </c>
      <c r="BC159">
        <f t="shared" si="79"/>
        <v>1</v>
      </c>
      <c r="BD159">
        <f t="shared" si="79"/>
        <v>1</v>
      </c>
      <c r="BE159">
        <f t="shared" si="79"/>
        <v>1</v>
      </c>
      <c r="BF159">
        <f t="shared" si="79"/>
        <v>1.0336077135555699</v>
      </c>
      <c r="BG159">
        <f t="shared" si="79"/>
        <v>1.0701927819024122</v>
      </c>
      <c r="BH159">
        <f t="shared" si="79"/>
        <v>1.1074141123074606</v>
      </c>
      <c r="BI159">
        <f t="shared" si="79"/>
        <v>1.1452717047707146</v>
      </c>
      <c r="BJ159">
        <f t="shared" si="79"/>
        <v>1.1837655592921748</v>
      </c>
      <c r="BK159">
        <f t="shared" si="79"/>
        <v>1.222895675871841</v>
      </c>
      <c r="BL159">
        <f t="shared" si="79"/>
        <v>1.2626620545097129</v>
      </c>
      <c r="BM159">
        <f t="shared" si="79"/>
        <v>1.3030646952057909</v>
      </c>
      <c r="BN159">
        <f t="shared" si="84"/>
        <v>1.3441035979600748</v>
      </c>
      <c r="BO159">
        <f t="shared" si="84"/>
        <v>1.3857787627725648</v>
      </c>
      <c r="BP159">
        <f t="shared" si="84"/>
        <v>1.4280901896432607</v>
      </c>
      <c r="BQ159">
        <f t="shared" si="84"/>
        <v>1.4710378785721625</v>
      </c>
      <c r="BR159">
        <f t="shared" si="84"/>
        <v>1.5146218295592702</v>
      </c>
      <c r="BS159">
        <f t="shared" si="84"/>
        <v>1.5588420426045839</v>
      </c>
      <c r="BT159">
        <f t="shared" si="84"/>
        <v>1.6036985177081036</v>
      </c>
      <c r="BU159">
        <f t="shared" si="84"/>
        <v>1.6491912548698291</v>
      </c>
      <c r="BV159">
        <f t="shared" si="84"/>
        <v>1.6953202540897607</v>
      </c>
      <c r="BW159">
        <f t="shared" si="84"/>
        <v>1.7420855153678982</v>
      </c>
      <c r="BX159">
        <f t="shared" si="84"/>
        <v>1.7894870387042416</v>
      </c>
      <c r="BY159">
        <f t="shared" si="84"/>
        <v>1.8375248240987911</v>
      </c>
      <c r="BZ159">
        <f t="shared" si="84"/>
        <v>1.8861988715515465</v>
      </c>
      <c r="CA159">
        <f t="shared" si="84"/>
        <v>1.9355091810625078</v>
      </c>
      <c r="CB159">
        <f t="shared" si="84"/>
        <v>1.9854557526316752</v>
      </c>
      <c r="CC159">
        <f t="shared" si="84"/>
        <v>2.0360385862590484</v>
      </c>
      <c r="CD159">
        <f t="shared" si="84"/>
        <v>2.0872576819446276</v>
      </c>
      <c r="CE159">
        <f t="shared" si="84"/>
        <v>2.1391130396884126</v>
      </c>
      <c r="CF159">
        <f t="shared" si="84"/>
        <v>2.191604659490404</v>
      </c>
      <c r="CG159">
        <f t="shared" si="84"/>
        <v>2.2447325413506007</v>
      </c>
      <c r="CH159">
        <f t="shared" si="84"/>
        <v>2.2984966852690039</v>
      </c>
      <c r="CI159">
        <f t="shared" si="84"/>
        <v>2.3528970912456129</v>
      </c>
      <c r="CJ159">
        <f t="shared" si="84"/>
        <v>2.4079337592804277</v>
      </c>
      <c r="CK159">
        <f t="shared" si="84"/>
        <v>2.4636066893734485</v>
      </c>
      <c r="CL159">
        <f t="shared" si="84"/>
        <v>2.5199158815246752</v>
      </c>
      <c r="CM159">
        <f t="shared" si="84"/>
        <v>2.5768613357341081</v>
      </c>
      <c r="CN159">
        <f t="shared" si="84"/>
        <v>2.6344430520017466</v>
      </c>
      <c r="CO159">
        <f t="shared" si="84"/>
        <v>2.6926610303275913</v>
      </c>
      <c r="CP159">
        <f t="shared" si="84"/>
        <v>2.7515152707116419</v>
      </c>
      <c r="CQ159">
        <f t="shared" si="84"/>
        <v>2.8110057731538984</v>
      </c>
      <c r="CR159">
        <f t="shared" si="84"/>
        <v>2.8711325376543613</v>
      </c>
      <c r="CS159">
        <f t="shared" si="84"/>
        <v>2.9318955642130295</v>
      </c>
      <c r="CT159">
        <f t="shared" si="84"/>
        <v>2.9932948528299042</v>
      </c>
      <c r="CU159">
        <f t="shared" si="84"/>
        <v>3.0553304035049842</v>
      </c>
      <c r="CV159">
        <f t="shared" si="84"/>
        <v>3.1180022162382706</v>
      </c>
      <c r="CW159">
        <f t="shared" si="84"/>
        <v>3.1813102910297628</v>
      </c>
      <c r="CX159">
        <f t="shared" si="84"/>
        <v>3.2452546278794614</v>
      </c>
      <c r="CY159">
        <f t="shared" si="84"/>
        <v>3.3098352267873654</v>
      </c>
      <c r="CZ159">
        <f t="shared" si="84"/>
        <v>3.3750520877534758</v>
      </c>
      <c r="DA159">
        <f t="shared" si="84"/>
        <v>3.4409052107777915</v>
      </c>
      <c r="DB159">
        <f t="shared" si="84"/>
        <v>3.5073945958603137</v>
      </c>
      <c r="DC159">
        <f t="shared" si="84"/>
        <v>3.5745202430010417</v>
      </c>
      <c r="DD159">
        <f t="shared" si="84"/>
        <v>3.6422821521999755</v>
      </c>
      <c r="DE159">
        <f t="shared" si="84"/>
        <v>3.7106803234571157</v>
      </c>
      <c r="DF159">
        <f t="shared" si="84"/>
        <v>3.7797147567724614</v>
      </c>
      <c r="DG159">
        <f t="shared" si="84"/>
        <v>3.8493854521460134</v>
      </c>
      <c r="DH159">
        <f t="shared" si="84"/>
        <v>3.9196924095777712</v>
      </c>
      <c r="DI159">
        <f t="shared" si="84"/>
        <v>3.9906356290677349</v>
      </c>
      <c r="DJ159">
        <f t="shared" si="84"/>
        <v>4.0622151106159041</v>
      </c>
      <c r="DK159">
        <f t="shared" si="84"/>
        <v>4.1344308542222796</v>
      </c>
      <c r="DL159">
        <f t="shared" si="84"/>
        <v>4.2072828598868615</v>
      </c>
      <c r="DM159">
        <f t="shared" si="84"/>
        <v>4.2807711276096487</v>
      </c>
      <c r="DN159">
        <f t="shared" si="84"/>
        <v>4.3548956573906423</v>
      </c>
      <c r="DO159">
        <f t="shared" si="84"/>
        <v>4.4296564492298423</v>
      </c>
      <c r="DP159">
        <f t="shared" si="84"/>
        <v>4.5050535031272476</v>
      </c>
      <c r="DQ159">
        <f t="shared" si="84"/>
        <v>4.5810868190828584</v>
      </c>
      <c r="DR159">
        <f t="shared" ref="BN159:DV164" si="85">MAX((0.95^($A159-4)) * (DR$1^2), 1)</f>
        <v>4.6577563970966764</v>
      </c>
      <c r="DS159">
        <f t="shared" si="85"/>
        <v>4.735062237168699</v>
      </c>
      <c r="DT159">
        <f t="shared" si="85"/>
        <v>4.8130043392989288</v>
      </c>
      <c r="DU159">
        <f t="shared" si="85"/>
        <v>4.891582703487364</v>
      </c>
      <c r="DV159">
        <f t="shared" si="85"/>
        <v>4.9707973297340047</v>
      </c>
    </row>
    <row r="160" spans="1:126" x14ac:dyDescent="0.2">
      <c r="A160">
        <v>162</v>
      </c>
      <c r="B160">
        <f t="shared" si="69"/>
        <v>1</v>
      </c>
      <c r="C160">
        <f t="shared" si="69"/>
        <v>1</v>
      </c>
      <c r="D160">
        <f t="shared" si="78"/>
        <v>1</v>
      </c>
      <c r="E160">
        <f t="shared" si="78"/>
        <v>1</v>
      </c>
      <c r="F160">
        <f t="shared" si="78"/>
        <v>1</v>
      </c>
      <c r="G160">
        <f t="shared" si="78"/>
        <v>1</v>
      </c>
      <c r="H160">
        <f t="shared" si="78"/>
        <v>1</v>
      </c>
      <c r="I160">
        <f t="shared" si="78"/>
        <v>1</v>
      </c>
      <c r="J160">
        <f t="shared" si="78"/>
        <v>1</v>
      </c>
      <c r="K160">
        <f t="shared" si="78"/>
        <v>1</v>
      </c>
      <c r="L160">
        <f t="shared" si="78"/>
        <v>1</v>
      </c>
      <c r="M160">
        <f t="shared" si="78"/>
        <v>1</v>
      </c>
      <c r="N160">
        <f t="shared" si="78"/>
        <v>1</v>
      </c>
      <c r="O160">
        <f t="shared" si="78"/>
        <v>1</v>
      </c>
      <c r="P160">
        <f t="shared" si="78"/>
        <v>1</v>
      </c>
      <c r="Q160">
        <f t="shared" si="78"/>
        <v>1</v>
      </c>
      <c r="R160">
        <f t="shared" si="78"/>
        <v>1</v>
      </c>
      <c r="S160">
        <f t="shared" si="78"/>
        <v>1</v>
      </c>
      <c r="T160">
        <f t="shared" si="81"/>
        <v>1</v>
      </c>
      <c r="U160">
        <f t="shared" si="81"/>
        <v>1</v>
      </c>
      <c r="V160">
        <f t="shared" si="81"/>
        <v>1</v>
      </c>
      <c r="W160">
        <f t="shared" si="81"/>
        <v>1</v>
      </c>
      <c r="X160">
        <f t="shared" si="81"/>
        <v>1</v>
      </c>
      <c r="Y160">
        <f t="shared" si="81"/>
        <v>1</v>
      </c>
      <c r="Z160">
        <f t="shared" si="81"/>
        <v>1</v>
      </c>
      <c r="AA160">
        <f t="shared" si="81"/>
        <v>1</v>
      </c>
      <c r="AB160">
        <f t="shared" si="81"/>
        <v>1</v>
      </c>
      <c r="AC160">
        <f t="shared" si="81"/>
        <v>1</v>
      </c>
      <c r="AD160">
        <f t="shared" si="81"/>
        <v>1</v>
      </c>
      <c r="AE160">
        <f t="shared" si="81"/>
        <v>1</v>
      </c>
      <c r="AF160">
        <f t="shared" si="81"/>
        <v>1</v>
      </c>
      <c r="AG160">
        <f t="shared" si="81"/>
        <v>1</v>
      </c>
      <c r="AH160">
        <f t="shared" si="81"/>
        <v>1</v>
      </c>
      <c r="AI160">
        <f t="shared" si="81"/>
        <v>1</v>
      </c>
      <c r="AJ160">
        <f t="shared" si="82"/>
        <v>1</v>
      </c>
      <c r="AK160">
        <f t="shared" si="82"/>
        <v>1</v>
      </c>
      <c r="AL160">
        <f t="shared" si="82"/>
        <v>1</v>
      </c>
      <c r="AM160">
        <f t="shared" si="82"/>
        <v>1</v>
      </c>
      <c r="AN160">
        <f t="shared" si="82"/>
        <v>1</v>
      </c>
      <c r="AO160">
        <f t="shared" si="82"/>
        <v>1</v>
      </c>
      <c r="AP160">
        <f t="shared" si="82"/>
        <v>1</v>
      </c>
      <c r="AQ160">
        <f t="shared" si="82"/>
        <v>1</v>
      </c>
      <c r="AR160">
        <f t="shared" si="82"/>
        <v>1</v>
      </c>
      <c r="AS160">
        <f t="shared" si="82"/>
        <v>1</v>
      </c>
      <c r="AT160">
        <f t="shared" si="82"/>
        <v>1</v>
      </c>
      <c r="AU160">
        <f t="shared" si="82"/>
        <v>1</v>
      </c>
      <c r="AV160">
        <f t="shared" si="82"/>
        <v>1</v>
      </c>
      <c r="AW160">
        <f t="shared" si="82"/>
        <v>1</v>
      </c>
      <c r="AX160">
        <f t="shared" si="82"/>
        <v>1</v>
      </c>
      <c r="AY160">
        <f t="shared" si="82"/>
        <v>1</v>
      </c>
      <c r="AZ160">
        <f t="shared" si="79"/>
        <v>1</v>
      </c>
      <c r="BA160">
        <f t="shared" si="79"/>
        <v>1</v>
      </c>
      <c r="BB160">
        <f t="shared" si="79"/>
        <v>1</v>
      </c>
      <c r="BC160">
        <f t="shared" si="79"/>
        <v>1</v>
      </c>
      <c r="BD160">
        <f t="shared" si="79"/>
        <v>1</v>
      </c>
      <c r="BE160">
        <f t="shared" si="79"/>
        <v>1</v>
      </c>
      <c r="BF160">
        <f t="shared" si="79"/>
        <v>1</v>
      </c>
      <c r="BG160">
        <f t="shared" si="79"/>
        <v>1.0166831428072916</v>
      </c>
      <c r="BH160">
        <f t="shared" si="79"/>
        <v>1.0520434066920874</v>
      </c>
      <c r="BI160">
        <f t="shared" si="79"/>
        <v>1.0880081195321789</v>
      </c>
      <c r="BJ160">
        <f t="shared" si="79"/>
        <v>1.1245772813275661</v>
      </c>
      <c r="BK160">
        <f t="shared" si="79"/>
        <v>1.1617508920782487</v>
      </c>
      <c r="BL160">
        <f t="shared" si="79"/>
        <v>1.1995289517842271</v>
      </c>
      <c r="BM160">
        <f t="shared" si="79"/>
        <v>1.2379114604455013</v>
      </c>
      <c r="BN160">
        <f t="shared" si="85"/>
        <v>1.2768984180620711</v>
      </c>
      <c r="BO160">
        <f t="shared" si="85"/>
        <v>1.3164898246339365</v>
      </c>
      <c r="BP160">
        <f t="shared" si="85"/>
        <v>1.3566856801610974</v>
      </c>
      <c r="BQ160">
        <f t="shared" si="85"/>
        <v>1.3974859846435541</v>
      </c>
      <c r="BR160">
        <f t="shared" si="85"/>
        <v>1.4388907380813065</v>
      </c>
      <c r="BS160">
        <f t="shared" si="85"/>
        <v>1.4808999404743546</v>
      </c>
      <c r="BT160">
        <f t="shared" si="85"/>
        <v>1.5235135918226983</v>
      </c>
      <c r="BU160">
        <f t="shared" si="85"/>
        <v>1.5667316921263374</v>
      </c>
      <c r="BV160">
        <f t="shared" si="85"/>
        <v>1.6105542413852725</v>
      </c>
      <c r="BW160">
        <f t="shared" si="85"/>
        <v>1.6549812395995032</v>
      </c>
      <c r="BX160">
        <f t="shared" si="85"/>
        <v>1.7000126867690295</v>
      </c>
      <c r="BY160">
        <f t="shared" si="85"/>
        <v>1.7456485828938515</v>
      </c>
      <c r="BZ160">
        <f t="shared" si="85"/>
        <v>1.7918889279739689</v>
      </c>
      <c r="CA160">
        <f t="shared" si="85"/>
        <v>1.8387337220093822</v>
      </c>
      <c r="CB160">
        <f t="shared" si="85"/>
        <v>1.8861829650000912</v>
      </c>
      <c r="CC160">
        <f t="shared" si="85"/>
        <v>1.9342366569460958</v>
      </c>
      <c r="CD160">
        <f t="shared" si="85"/>
        <v>1.9828947978473959</v>
      </c>
      <c r="CE160">
        <f t="shared" si="85"/>
        <v>2.0321573877039918</v>
      </c>
      <c r="CF160">
        <f t="shared" si="85"/>
        <v>2.0820244265158832</v>
      </c>
      <c r="CG160">
        <f t="shared" si="85"/>
        <v>2.1324959142830706</v>
      </c>
      <c r="CH160">
        <f t="shared" si="85"/>
        <v>2.1835718510055533</v>
      </c>
      <c r="CI160">
        <f t="shared" si="85"/>
        <v>2.2352522366833321</v>
      </c>
      <c r="CJ160">
        <f t="shared" si="85"/>
        <v>2.287537071316406</v>
      </c>
      <c r="CK160">
        <f t="shared" si="85"/>
        <v>2.3404263549047757</v>
      </c>
      <c r="CL160">
        <f t="shared" si="85"/>
        <v>2.3939200874484414</v>
      </c>
      <c r="CM160">
        <f t="shared" si="85"/>
        <v>2.4480182689474024</v>
      </c>
      <c r="CN160">
        <f t="shared" si="85"/>
        <v>2.502720899401659</v>
      </c>
      <c r="CO160">
        <f t="shared" si="85"/>
        <v>2.5580279788112117</v>
      </c>
      <c r="CP160">
        <f t="shared" si="85"/>
        <v>2.6139395071760596</v>
      </c>
      <c r="CQ160">
        <f t="shared" si="85"/>
        <v>2.6704554844962036</v>
      </c>
      <c r="CR160">
        <f t="shared" si="85"/>
        <v>2.7275759107716429</v>
      </c>
      <c r="CS160">
        <f t="shared" si="85"/>
        <v>2.7853007860023777</v>
      </c>
      <c r="CT160">
        <f t="shared" si="85"/>
        <v>2.8436301101884087</v>
      </c>
      <c r="CU160">
        <f t="shared" si="85"/>
        <v>2.9025638833297349</v>
      </c>
      <c r="CV160">
        <f t="shared" si="85"/>
        <v>2.9621021054263568</v>
      </c>
      <c r="CW160">
        <f t="shared" si="85"/>
        <v>3.0222447764782747</v>
      </c>
      <c r="CX160">
        <f t="shared" si="85"/>
        <v>3.0829918964854879</v>
      </c>
      <c r="CY160">
        <f t="shared" si="85"/>
        <v>3.1443434654479967</v>
      </c>
      <c r="CZ160">
        <f t="shared" si="85"/>
        <v>3.2062994833658016</v>
      </c>
      <c r="DA160">
        <f t="shared" si="85"/>
        <v>3.2688599502389017</v>
      </c>
      <c r="DB160">
        <f t="shared" si="85"/>
        <v>3.3320248660672975</v>
      </c>
      <c r="DC160">
        <f t="shared" si="85"/>
        <v>3.3957942308509894</v>
      </c>
      <c r="DD160">
        <f t="shared" si="85"/>
        <v>3.4601680445899765</v>
      </c>
      <c r="DE160">
        <f t="shared" si="85"/>
        <v>3.5251463072842593</v>
      </c>
      <c r="DF160">
        <f t="shared" si="85"/>
        <v>3.5907290189338381</v>
      </c>
      <c r="DG160">
        <f t="shared" si="85"/>
        <v>3.6569161795387122</v>
      </c>
      <c r="DH160">
        <f t="shared" si="85"/>
        <v>3.7237077890988819</v>
      </c>
      <c r="DI160">
        <f t="shared" si="85"/>
        <v>3.7911038476143477</v>
      </c>
      <c r="DJ160">
        <f t="shared" si="85"/>
        <v>3.8591043550851087</v>
      </c>
      <c r="DK160">
        <f t="shared" si="85"/>
        <v>3.9277093115111654</v>
      </c>
      <c r="DL160">
        <f t="shared" si="85"/>
        <v>3.9969187168925182</v>
      </c>
      <c r="DM160">
        <f t="shared" si="85"/>
        <v>4.0667325712291662</v>
      </c>
      <c r="DN160">
        <f t="shared" si="85"/>
        <v>4.1371508745211099</v>
      </c>
      <c r="DO160">
        <f t="shared" si="85"/>
        <v>4.2081736267683496</v>
      </c>
      <c r="DP160">
        <f t="shared" si="85"/>
        <v>4.2798008279708846</v>
      </c>
      <c r="DQ160">
        <f t="shared" si="85"/>
        <v>4.3520324781287156</v>
      </c>
      <c r="DR160">
        <f t="shared" si="85"/>
        <v>4.4248685772418419</v>
      </c>
      <c r="DS160">
        <f t="shared" si="85"/>
        <v>4.4983091253102643</v>
      </c>
      <c r="DT160">
        <f t="shared" si="85"/>
        <v>4.5723541223339819</v>
      </c>
      <c r="DU160">
        <f t="shared" si="85"/>
        <v>4.6470035683129947</v>
      </c>
      <c r="DV160">
        <f t="shared" si="85"/>
        <v>4.7222574632473044</v>
      </c>
    </row>
    <row r="161" spans="1:126" x14ac:dyDescent="0.2">
      <c r="A161">
        <v>163</v>
      </c>
      <c r="B161">
        <f t="shared" si="69"/>
        <v>1</v>
      </c>
      <c r="C161">
        <f t="shared" si="69"/>
        <v>1</v>
      </c>
      <c r="D161">
        <f t="shared" si="78"/>
        <v>1</v>
      </c>
      <c r="E161">
        <f t="shared" si="78"/>
        <v>1</v>
      </c>
      <c r="F161">
        <f t="shared" si="78"/>
        <v>1</v>
      </c>
      <c r="G161">
        <f t="shared" si="78"/>
        <v>1</v>
      </c>
      <c r="H161">
        <f t="shared" si="78"/>
        <v>1</v>
      </c>
      <c r="I161">
        <f t="shared" si="78"/>
        <v>1</v>
      </c>
      <c r="J161">
        <f t="shared" si="78"/>
        <v>1</v>
      </c>
      <c r="K161">
        <f t="shared" si="78"/>
        <v>1</v>
      </c>
      <c r="L161">
        <f t="shared" si="78"/>
        <v>1</v>
      </c>
      <c r="M161">
        <f t="shared" si="78"/>
        <v>1</v>
      </c>
      <c r="N161">
        <f t="shared" si="78"/>
        <v>1</v>
      </c>
      <c r="O161">
        <f t="shared" si="78"/>
        <v>1</v>
      </c>
      <c r="P161">
        <f t="shared" ref="D161:S177" si="86">MAX((0.95^($A161-4)) * (P$1^2), 1)</f>
        <v>1</v>
      </c>
      <c r="Q161">
        <f t="shared" si="86"/>
        <v>1</v>
      </c>
      <c r="R161">
        <f t="shared" si="86"/>
        <v>1</v>
      </c>
      <c r="S161">
        <f t="shared" si="86"/>
        <v>1</v>
      </c>
      <c r="T161">
        <f t="shared" si="81"/>
        <v>1</v>
      </c>
      <c r="U161">
        <f t="shared" si="81"/>
        <v>1</v>
      </c>
      <c r="V161">
        <f t="shared" si="81"/>
        <v>1</v>
      </c>
      <c r="W161">
        <f t="shared" si="81"/>
        <v>1</v>
      </c>
      <c r="X161">
        <f t="shared" si="81"/>
        <v>1</v>
      </c>
      <c r="Y161">
        <f t="shared" si="81"/>
        <v>1</v>
      </c>
      <c r="Z161">
        <f t="shared" si="81"/>
        <v>1</v>
      </c>
      <c r="AA161">
        <f t="shared" si="81"/>
        <v>1</v>
      </c>
      <c r="AB161">
        <f t="shared" si="81"/>
        <v>1</v>
      </c>
      <c r="AC161">
        <f t="shared" si="81"/>
        <v>1</v>
      </c>
      <c r="AD161">
        <f t="shared" si="81"/>
        <v>1</v>
      </c>
      <c r="AE161">
        <f t="shared" si="81"/>
        <v>1</v>
      </c>
      <c r="AF161">
        <f t="shared" si="81"/>
        <v>1</v>
      </c>
      <c r="AG161">
        <f t="shared" si="81"/>
        <v>1</v>
      </c>
      <c r="AH161">
        <f t="shared" si="81"/>
        <v>1</v>
      </c>
      <c r="AI161">
        <f t="shared" si="81"/>
        <v>1</v>
      </c>
      <c r="AJ161">
        <f t="shared" si="82"/>
        <v>1</v>
      </c>
      <c r="AK161">
        <f t="shared" si="82"/>
        <v>1</v>
      </c>
      <c r="AL161">
        <f t="shared" si="82"/>
        <v>1</v>
      </c>
      <c r="AM161">
        <f t="shared" si="82"/>
        <v>1</v>
      </c>
      <c r="AN161">
        <f t="shared" si="82"/>
        <v>1</v>
      </c>
      <c r="AO161">
        <f t="shared" si="82"/>
        <v>1</v>
      </c>
      <c r="AP161">
        <f t="shared" si="82"/>
        <v>1</v>
      </c>
      <c r="AQ161">
        <f t="shared" si="82"/>
        <v>1</v>
      </c>
      <c r="AR161">
        <f t="shared" si="82"/>
        <v>1</v>
      </c>
      <c r="AS161">
        <f t="shared" si="82"/>
        <v>1</v>
      </c>
      <c r="AT161">
        <f t="shared" si="82"/>
        <v>1</v>
      </c>
      <c r="AU161">
        <f t="shared" si="82"/>
        <v>1</v>
      </c>
      <c r="AV161">
        <f t="shared" si="82"/>
        <v>1</v>
      </c>
      <c r="AW161">
        <f t="shared" si="82"/>
        <v>1</v>
      </c>
      <c r="AX161">
        <f t="shared" si="82"/>
        <v>1</v>
      </c>
      <c r="AY161">
        <f t="shared" si="82"/>
        <v>1</v>
      </c>
      <c r="AZ161">
        <f t="shared" si="79"/>
        <v>1</v>
      </c>
      <c r="BA161">
        <f t="shared" si="79"/>
        <v>1</v>
      </c>
      <c r="BB161">
        <f t="shared" si="79"/>
        <v>1</v>
      </c>
      <c r="BC161">
        <f t="shared" si="79"/>
        <v>1</v>
      </c>
      <c r="BD161">
        <f t="shared" si="79"/>
        <v>1</v>
      </c>
      <c r="BE161">
        <f t="shared" si="79"/>
        <v>1</v>
      </c>
      <c r="BF161">
        <f t="shared" si="79"/>
        <v>1</v>
      </c>
      <c r="BG161">
        <f t="shared" si="79"/>
        <v>1</v>
      </c>
      <c r="BH161">
        <f t="shared" si="79"/>
        <v>1</v>
      </c>
      <c r="BI161">
        <f t="shared" si="79"/>
        <v>1.0336077135555699</v>
      </c>
      <c r="BJ161">
        <f t="shared" si="79"/>
        <v>1.0683484172611877</v>
      </c>
      <c r="BK161">
        <f t="shared" si="79"/>
        <v>1.1036633474743365</v>
      </c>
      <c r="BL161">
        <f t="shared" si="79"/>
        <v>1.1395525041950159</v>
      </c>
      <c r="BM161">
        <f t="shared" si="79"/>
        <v>1.1760158874232263</v>
      </c>
      <c r="BN161">
        <f t="shared" si="85"/>
        <v>1.2130534971589675</v>
      </c>
      <c r="BO161">
        <f t="shared" si="85"/>
        <v>1.2506653334022397</v>
      </c>
      <c r="BP161">
        <f t="shared" si="85"/>
        <v>1.2888513961530426</v>
      </c>
      <c r="BQ161">
        <f t="shared" si="85"/>
        <v>1.3276116854113766</v>
      </c>
      <c r="BR161">
        <f t="shared" si="85"/>
        <v>1.3669462011772413</v>
      </c>
      <c r="BS161">
        <f t="shared" si="85"/>
        <v>1.406854943450637</v>
      </c>
      <c r="BT161">
        <f t="shared" si="85"/>
        <v>1.4473379122315635</v>
      </c>
      <c r="BU161">
        <f t="shared" si="85"/>
        <v>1.4883951075200208</v>
      </c>
      <c r="BV161">
        <f t="shared" si="85"/>
        <v>1.5300265293160089</v>
      </c>
      <c r="BW161">
        <f t="shared" si="85"/>
        <v>1.572232177619528</v>
      </c>
      <c r="BX161">
        <f t="shared" si="85"/>
        <v>1.615012052430578</v>
      </c>
      <c r="BY161">
        <f t="shared" si="85"/>
        <v>1.658366153749159</v>
      </c>
      <c r="BZ161">
        <f t="shared" si="85"/>
        <v>1.7022944815752707</v>
      </c>
      <c r="CA161">
        <f t="shared" si="85"/>
        <v>1.7467970359089133</v>
      </c>
      <c r="CB161">
        <f t="shared" si="85"/>
        <v>1.7918738167500867</v>
      </c>
      <c r="CC161">
        <f t="shared" si="85"/>
        <v>1.8375248240987911</v>
      </c>
      <c r="CD161">
        <f t="shared" si="85"/>
        <v>1.8837500579550261</v>
      </c>
      <c r="CE161">
        <f t="shared" si="85"/>
        <v>1.9305495183187924</v>
      </c>
      <c r="CF161">
        <f t="shared" si="85"/>
        <v>1.9779232051900892</v>
      </c>
      <c r="CG161">
        <f t="shared" si="85"/>
        <v>2.0258711185689173</v>
      </c>
      <c r="CH161">
        <f t="shared" si="85"/>
        <v>2.074393258455276</v>
      </c>
      <c r="CI161">
        <f t="shared" si="85"/>
        <v>2.1234896248491655</v>
      </c>
      <c r="CJ161">
        <f t="shared" si="85"/>
        <v>2.1731602177505858</v>
      </c>
      <c r="CK161">
        <f t="shared" si="85"/>
        <v>2.2234050371595373</v>
      </c>
      <c r="CL161">
        <f t="shared" si="85"/>
        <v>2.2742240830760192</v>
      </c>
      <c r="CM161">
        <f t="shared" si="85"/>
        <v>2.3256173555000323</v>
      </c>
      <c r="CN161">
        <f t="shared" si="85"/>
        <v>2.3775848544315763</v>
      </c>
      <c r="CO161">
        <f t="shared" si="85"/>
        <v>2.4301265798706511</v>
      </c>
      <c r="CP161">
        <f t="shared" si="85"/>
        <v>2.4832425318172566</v>
      </c>
      <c r="CQ161">
        <f t="shared" si="85"/>
        <v>2.5369327102713934</v>
      </c>
      <c r="CR161">
        <f t="shared" si="85"/>
        <v>2.5911971152330606</v>
      </c>
      <c r="CS161">
        <f t="shared" si="85"/>
        <v>2.6460357467022591</v>
      </c>
      <c r="CT161">
        <f t="shared" si="85"/>
        <v>2.7014486046789883</v>
      </c>
      <c r="CU161">
        <f t="shared" si="85"/>
        <v>2.7574356891632483</v>
      </c>
      <c r="CV161">
        <f t="shared" si="85"/>
        <v>2.8139970001550392</v>
      </c>
      <c r="CW161">
        <f t="shared" si="85"/>
        <v>2.8711325376543608</v>
      </c>
      <c r="CX161">
        <f t="shared" si="85"/>
        <v>2.9288423016612137</v>
      </c>
      <c r="CY161">
        <f t="shared" si="85"/>
        <v>2.987126292175597</v>
      </c>
      <c r="CZ161">
        <f t="shared" si="85"/>
        <v>3.0459845091975115</v>
      </c>
      <c r="DA161">
        <f t="shared" si="85"/>
        <v>3.1054169527269568</v>
      </c>
      <c r="DB161">
        <f t="shared" si="85"/>
        <v>3.165423622763933</v>
      </c>
      <c r="DC161">
        <f t="shared" si="85"/>
        <v>3.2260045193084399</v>
      </c>
      <c r="DD161">
        <f t="shared" si="85"/>
        <v>3.2871596423604781</v>
      </c>
      <c r="DE161">
        <f t="shared" si="85"/>
        <v>3.3488889919200466</v>
      </c>
      <c r="DF161">
        <f t="shared" si="85"/>
        <v>3.4111925679871464</v>
      </c>
      <c r="DG161">
        <f t="shared" si="85"/>
        <v>3.474070370561777</v>
      </c>
      <c r="DH161">
        <f t="shared" si="85"/>
        <v>3.537522399643938</v>
      </c>
      <c r="DI161">
        <f t="shared" si="85"/>
        <v>3.6015486552336307</v>
      </c>
      <c r="DJ161">
        <f t="shared" si="85"/>
        <v>3.6661491373308537</v>
      </c>
      <c r="DK161">
        <f t="shared" si="85"/>
        <v>3.7313238459356075</v>
      </c>
      <c r="DL161">
        <f t="shared" si="85"/>
        <v>3.7970727810478926</v>
      </c>
      <c r="DM161">
        <f t="shared" si="85"/>
        <v>3.863395942667708</v>
      </c>
      <c r="DN161">
        <f t="shared" si="85"/>
        <v>3.9302933307950547</v>
      </c>
      <c r="DO161">
        <f t="shared" si="85"/>
        <v>3.9977649454299322</v>
      </c>
      <c r="DP161">
        <f t="shared" si="85"/>
        <v>4.0658107865723405</v>
      </c>
      <c r="DQ161">
        <f t="shared" si="85"/>
        <v>4.1344308542222796</v>
      </c>
      <c r="DR161">
        <f t="shared" si="85"/>
        <v>4.20362514837975</v>
      </c>
      <c r="DS161">
        <f t="shared" si="85"/>
        <v>4.2733936690447507</v>
      </c>
      <c r="DT161">
        <f t="shared" si="85"/>
        <v>4.3437364162172827</v>
      </c>
      <c r="DU161">
        <f t="shared" si="85"/>
        <v>4.4146533898973459</v>
      </c>
      <c r="DV161">
        <f t="shared" si="85"/>
        <v>4.4861445900849395</v>
      </c>
    </row>
    <row r="162" spans="1:126" x14ac:dyDescent="0.2">
      <c r="A162">
        <v>164</v>
      </c>
      <c r="B162">
        <f t="shared" si="69"/>
        <v>1</v>
      </c>
      <c r="C162">
        <f t="shared" si="69"/>
        <v>1</v>
      </c>
      <c r="D162">
        <f t="shared" si="86"/>
        <v>1</v>
      </c>
      <c r="E162">
        <f t="shared" si="86"/>
        <v>1</v>
      </c>
      <c r="F162">
        <f t="shared" si="86"/>
        <v>1</v>
      </c>
      <c r="G162">
        <f t="shared" si="86"/>
        <v>1</v>
      </c>
      <c r="H162">
        <f t="shared" si="86"/>
        <v>1</v>
      </c>
      <c r="I162">
        <f t="shared" si="86"/>
        <v>1</v>
      </c>
      <c r="J162">
        <f t="shared" si="86"/>
        <v>1</v>
      </c>
      <c r="K162">
        <f t="shared" si="86"/>
        <v>1</v>
      </c>
      <c r="L162">
        <f t="shared" si="86"/>
        <v>1</v>
      </c>
      <c r="M162">
        <f t="shared" si="86"/>
        <v>1</v>
      </c>
      <c r="N162">
        <f t="shared" si="86"/>
        <v>1</v>
      </c>
      <c r="O162">
        <f t="shared" si="86"/>
        <v>1</v>
      </c>
      <c r="P162">
        <f t="shared" si="86"/>
        <v>1</v>
      </c>
      <c r="Q162">
        <f t="shared" si="86"/>
        <v>1</v>
      </c>
      <c r="R162">
        <f t="shared" si="86"/>
        <v>1</v>
      </c>
      <c r="S162">
        <f t="shared" si="86"/>
        <v>1</v>
      </c>
      <c r="T162">
        <f t="shared" si="81"/>
        <v>1</v>
      </c>
      <c r="U162">
        <f t="shared" si="81"/>
        <v>1</v>
      </c>
      <c r="V162">
        <f t="shared" si="81"/>
        <v>1</v>
      </c>
      <c r="W162">
        <f t="shared" si="81"/>
        <v>1</v>
      </c>
      <c r="X162">
        <f t="shared" si="81"/>
        <v>1</v>
      </c>
      <c r="Y162">
        <f t="shared" si="81"/>
        <v>1</v>
      </c>
      <c r="Z162">
        <f t="shared" si="81"/>
        <v>1</v>
      </c>
      <c r="AA162">
        <f t="shared" si="81"/>
        <v>1</v>
      </c>
      <c r="AB162">
        <f t="shared" si="81"/>
        <v>1</v>
      </c>
      <c r="AC162">
        <f t="shared" si="81"/>
        <v>1</v>
      </c>
      <c r="AD162">
        <f t="shared" si="81"/>
        <v>1</v>
      </c>
      <c r="AE162">
        <f t="shared" si="81"/>
        <v>1</v>
      </c>
      <c r="AF162">
        <f t="shared" si="81"/>
        <v>1</v>
      </c>
      <c r="AG162">
        <f t="shared" si="81"/>
        <v>1</v>
      </c>
      <c r="AH162">
        <f t="shared" si="81"/>
        <v>1</v>
      </c>
      <c r="AI162">
        <f t="shared" si="81"/>
        <v>1</v>
      </c>
      <c r="AJ162">
        <f t="shared" si="82"/>
        <v>1</v>
      </c>
      <c r="AK162">
        <f t="shared" si="82"/>
        <v>1</v>
      </c>
      <c r="AL162">
        <f t="shared" si="82"/>
        <v>1</v>
      </c>
      <c r="AM162">
        <f t="shared" si="82"/>
        <v>1</v>
      </c>
      <c r="AN162">
        <f t="shared" si="82"/>
        <v>1</v>
      </c>
      <c r="AO162">
        <f t="shared" si="82"/>
        <v>1</v>
      </c>
      <c r="AP162">
        <f t="shared" si="82"/>
        <v>1</v>
      </c>
      <c r="AQ162">
        <f t="shared" si="82"/>
        <v>1</v>
      </c>
      <c r="AR162">
        <f t="shared" si="82"/>
        <v>1</v>
      </c>
      <c r="AS162">
        <f t="shared" si="82"/>
        <v>1</v>
      </c>
      <c r="AT162">
        <f t="shared" si="82"/>
        <v>1</v>
      </c>
      <c r="AU162">
        <f t="shared" si="82"/>
        <v>1</v>
      </c>
      <c r="AV162">
        <f t="shared" si="82"/>
        <v>1</v>
      </c>
      <c r="AW162">
        <f t="shared" si="82"/>
        <v>1</v>
      </c>
      <c r="AX162">
        <f t="shared" si="82"/>
        <v>1</v>
      </c>
      <c r="AY162">
        <f t="shared" si="82"/>
        <v>1</v>
      </c>
      <c r="AZ162">
        <f t="shared" si="79"/>
        <v>1</v>
      </c>
      <c r="BA162">
        <f t="shared" si="79"/>
        <v>1</v>
      </c>
      <c r="BB162">
        <f t="shared" si="79"/>
        <v>1</v>
      </c>
      <c r="BC162">
        <f t="shared" si="79"/>
        <v>1</v>
      </c>
      <c r="BD162">
        <f t="shared" si="79"/>
        <v>1</v>
      </c>
      <c r="BE162">
        <f t="shared" si="79"/>
        <v>1</v>
      </c>
      <c r="BF162">
        <f t="shared" si="79"/>
        <v>1</v>
      </c>
      <c r="BG162">
        <f t="shared" si="79"/>
        <v>1</v>
      </c>
      <c r="BH162">
        <f t="shared" si="79"/>
        <v>1</v>
      </c>
      <c r="BI162">
        <f t="shared" si="79"/>
        <v>1</v>
      </c>
      <c r="BJ162">
        <f t="shared" si="79"/>
        <v>1.0149309963981283</v>
      </c>
      <c r="BK162">
        <f t="shared" si="79"/>
        <v>1.0484801801006196</v>
      </c>
      <c r="BL162">
        <f t="shared" si="79"/>
        <v>1.0825748789852652</v>
      </c>
      <c r="BM162">
        <f t="shared" si="79"/>
        <v>1.117215093052065</v>
      </c>
      <c r="BN162">
        <f t="shared" si="85"/>
        <v>1.1524008223010191</v>
      </c>
      <c r="BO162">
        <f t="shared" si="85"/>
        <v>1.1881320667321278</v>
      </c>
      <c r="BP162">
        <f t="shared" si="85"/>
        <v>1.2244088263453905</v>
      </c>
      <c r="BQ162">
        <f t="shared" si="85"/>
        <v>1.2612311011408077</v>
      </c>
      <c r="BR162">
        <f t="shared" si="85"/>
        <v>1.2985988911183792</v>
      </c>
      <c r="BS162">
        <f t="shared" si="85"/>
        <v>1.336512196278105</v>
      </c>
      <c r="BT162">
        <f t="shared" si="85"/>
        <v>1.3749710166199853</v>
      </c>
      <c r="BU162">
        <f t="shared" si="85"/>
        <v>1.4139753521440197</v>
      </c>
      <c r="BV162">
        <f t="shared" si="85"/>
        <v>1.4535252028502086</v>
      </c>
      <c r="BW162">
        <f t="shared" si="85"/>
        <v>1.4936205687385518</v>
      </c>
      <c r="BX162">
        <f t="shared" si="85"/>
        <v>1.5342614498090492</v>
      </c>
      <c r="BY162">
        <f t="shared" si="85"/>
        <v>1.575447846061701</v>
      </c>
      <c r="BZ162">
        <f t="shared" si="85"/>
        <v>1.6171797574965072</v>
      </c>
      <c r="CA162">
        <f t="shared" si="85"/>
        <v>1.6594571841134678</v>
      </c>
      <c r="CB162">
        <f t="shared" si="85"/>
        <v>1.7022801259125824</v>
      </c>
      <c r="CC162">
        <f t="shared" si="85"/>
        <v>1.7456485828938515</v>
      </c>
      <c r="CD162">
        <f t="shared" si="85"/>
        <v>1.7895625550572751</v>
      </c>
      <c r="CE162">
        <f t="shared" si="85"/>
        <v>1.8340220424028528</v>
      </c>
      <c r="CF162">
        <f t="shared" si="85"/>
        <v>1.879027044930585</v>
      </c>
      <c r="CG162">
        <f t="shared" si="85"/>
        <v>1.9245775626404713</v>
      </c>
      <c r="CH162">
        <f t="shared" si="85"/>
        <v>1.9706735955325121</v>
      </c>
      <c r="CI162">
        <f t="shared" si="85"/>
        <v>2.0173151436067074</v>
      </c>
      <c r="CJ162">
        <f t="shared" si="85"/>
        <v>2.0645022068630565</v>
      </c>
      <c r="CK162">
        <f t="shared" si="85"/>
        <v>2.1122347853015606</v>
      </c>
      <c r="CL162">
        <f t="shared" si="85"/>
        <v>2.1605128789222183</v>
      </c>
      <c r="CM162">
        <f t="shared" si="85"/>
        <v>2.209336487725031</v>
      </c>
      <c r="CN162">
        <f t="shared" si="85"/>
        <v>2.2587056117099977</v>
      </c>
      <c r="CO162">
        <f t="shared" si="85"/>
        <v>2.3086202508771185</v>
      </c>
      <c r="CP162">
        <f t="shared" si="85"/>
        <v>2.3590804052263943</v>
      </c>
      <c r="CQ162">
        <f t="shared" si="85"/>
        <v>2.4100860747578237</v>
      </c>
      <c r="CR162">
        <f t="shared" si="85"/>
        <v>2.461637259471408</v>
      </c>
      <c r="CS162">
        <f t="shared" si="85"/>
        <v>2.5137339593671464</v>
      </c>
      <c r="CT162">
        <f t="shared" si="85"/>
        <v>2.5663761744450388</v>
      </c>
      <c r="CU162">
        <f t="shared" si="85"/>
        <v>2.6195639047050858</v>
      </c>
      <c r="CV162">
        <f t="shared" si="85"/>
        <v>2.6732971501472873</v>
      </c>
      <c r="CW162">
        <f t="shared" si="85"/>
        <v>2.7275759107716433</v>
      </c>
      <c r="CX162">
        <f t="shared" si="85"/>
        <v>2.7824001865781529</v>
      </c>
      <c r="CY162">
        <f t="shared" si="85"/>
        <v>2.8377699775668175</v>
      </c>
      <c r="CZ162">
        <f t="shared" si="85"/>
        <v>2.8936852837376361</v>
      </c>
      <c r="DA162">
        <f t="shared" si="85"/>
        <v>2.9501461050906093</v>
      </c>
      <c r="DB162">
        <f t="shared" si="85"/>
        <v>3.0071524416257365</v>
      </c>
      <c r="DC162">
        <f t="shared" si="85"/>
        <v>3.0647042933430182</v>
      </c>
      <c r="DD162">
        <f t="shared" si="85"/>
        <v>3.122801660242454</v>
      </c>
      <c r="DE162">
        <f t="shared" si="85"/>
        <v>3.1814445423240447</v>
      </c>
      <c r="DF162">
        <f t="shared" si="85"/>
        <v>3.2406329395877891</v>
      </c>
      <c r="DG162">
        <f t="shared" si="85"/>
        <v>3.300366852033688</v>
      </c>
      <c r="DH162">
        <f t="shared" si="85"/>
        <v>3.3606462796617413</v>
      </c>
      <c r="DI162">
        <f t="shared" si="85"/>
        <v>3.4214712224719492</v>
      </c>
      <c r="DJ162">
        <f t="shared" si="85"/>
        <v>3.4828416804643112</v>
      </c>
      <c r="DK162">
        <f t="shared" si="85"/>
        <v>3.5447576536388272</v>
      </c>
      <c r="DL162">
        <f t="shared" si="85"/>
        <v>3.6072191419954982</v>
      </c>
      <c r="DM162">
        <f t="shared" si="85"/>
        <v>3.6702261455343228</v>
      </c>
      <c r="DN162">
        <f t="shared" si="85"/>
        <v>3.7337786642553024</v>
      </c>
      <c r="DO162">
        <f t="shared" si="85"/>
        <v>3.797876698158436</v>
      </c>
      <c r="DP162">
        <f t="shared" si="85"/>
        <v>3.8625202472437237</v>
      </c>
      <c r="DQ162">
        <f t="shared" si="85"/>
        <v>3.9277093115111659</v>
      </c>
      <c r="DR162">
        <f t="shared" si="85"/>
        <v>3.9934438909607626</v>
      </c>
      <c r="DS162">
        <f t="shared" si="85"/>
        <v>4.0597239855925134</v>
      </c>
      <c r="DT162">
        <f t="shared" si="85"/>
        <v>4.1265495954064191</v>
      </c>
      <c r="DU162">
        <f t="shared" si="85"/>
        <v>4.1939207204024784</v>
      </c>
      <c r="DV162">
        <f t="shared" si="85"/>
        <v>4.2618373605806923</v>
      </c>
    </row>
    <row r="163" spans="1:126" x14ac:dyDescent="0.2">
      <c r="A163">
        <v>165</v>
      </c>
      <c r="B163">
        <f t="shared" si="69"/>
        <v>1</v>
      </c>
      <c r="C163">
        <f t="shared" si="69"/>
        <v>1</v>
      </c>
      <c r="D163">
        <f t="shared" si="86"/>
        <v>1</v>
      </c>
      <c r="E163">
        <f t="shared" si="86"/>
        <v>1</v>
      </c>
      <c r="F163">
        <f t="shared" si="86"/>
        <v>1</v>
      </c>
      <c r="G163">
        <f t="shared" si="86"/>
        <v>1</v>
      </c>
      <c r="H163">
        <f t="shared" si="86"/>
        <v>1</v>
      </c>
      <c r="I163">
        <f t="shared" si="86"/>
        <v>1</v>
      </c>
      <c r="J163">
        <f t="shared" si="86"/>
        <v>1</v>
      </c>
      <c r="K163">
        <f t="shared" si="86"/>
        <v>1</v>
      </c>
      <c r="L163">
        <f t="shared" si="86"/>
        <v>1</v>
      </c>
      <c r="M163">
        <f t="shared" si="86"/>
        <v>1</v>
      </c>
      <c r="N163">
        <f t="shared" si="86"/>
        <v>1</v>
      </c>
      <c r="O163">
        <f t="shared" si="86"/>
        <v>1</v>
      </c>
      <c r="P163">
        <f t="shared" si="86"/>
        <v>1</v>
      </c>
      <c r="Q163">
        <f t="shared" si="86"/>
        <v>1</v>
      </c>
      <c r="R163">
        <f t="shared" si="86"/>
        <v>1</v>
      </c>
      <c r="S163">
        <f t="shared" si="86"/>
        <v>1</v>
      </c>
      <c r="T163">
        <f t="shared" si="81"/>
        <v>1</v>
      </c>
      <c r="U163">
        <f t="shared" si="81"/>
        <v>1</v>
      </c>
      <c r="V163">
        <f t="shared" si="81"/>
        <v>1</v>
      </c>
      <c r="W163">
        <f t="shared" si="81"/>
        <v>1</v>
      </c>
      <c r="X163">
        <f t="shared" si="81"/>
        <v>1</v>
      </c>
      <c r="Y163">
        <f t="shared" si="81"/>
        <v>1</v>
      </c>
      <c r="Z163">
        <f t="shared" si="81"/>
        <v>1</v>
      </c>
      <c r="AA163">
        <f t="shared" si="81"/>
        <v>1</v>
      </c>
      <c r="AB163">
        <f t="shared" si="81"/>
        <v>1</v>
      </c>
      <c r="AC163">
        <f t="shared" si="81"/>
        <v>1</v>
      </c>
      <c r="AD163">
        <f t="shared" si="81"/>
        <v>1</v>
      </c>
      <c r="AE163">
        <f t="shared" si="81"/>
        <v>1</v>
      </c>
      <c r="AF163">
        <f t="shared" si="81"/>
        <v>1</v>
      </c>
      <c r="AG163">
        <f t="shared" si="81"/>
        <v>1</v>
      </c>
      <c r="AH163">
        <f t="shared" si="81"/>
        <v>1</v>
      </c>
      <c r="AI163">
        <f t="shared" si="81"/>
        <v>1</v>
      </c>
      <c r="AJ163">
        <f t="shared" si="82"/>
        <v>1</v>
      </c>
      <c r="AK163">
        <f t="shared" si="82"/>
        <v>1</v>
      </c>
      <c r="AL163">
        <f t="shared" si="82"/>
        <v>1</v>
      </c>
      <c r="AM163">
        <f t="shared" si="82"/>
        <v>1</v>
      </c>
      <c r="AN163">
        <f t="shared" si="82"/>
        <v>1</v>
      </c>
      <c r="AO163">
        <f t="shared" si="82"/>
        <v>1</v>
      </c>
      <c r="AP163">
        <f t="shared" si="82"/>
        <v>1</v>
      </c>
      <c r="AQ163">
        <f t="shared" si="82"/>
        <v>1</v>
      </c>
      <c r="AR163">
        <f t="shared" si="82"/>
        <v>1</v>
      </c>
      <c r="AS163">
        <f t="shared" si="82"/>
        <v>1</v>
      </c>
      <c r="AT163">
        <f t="shared" si="82"/>
        <v>1</v>
      </c>
      <c r="AU163">
        <f t="shared" si="82"/>
        <v>1</v>
      </c>
      <c r="AV163">
        <f t="shared" si="82"/>
        <v>1</v>
      </c>
      <c r="AW163">
        <f t="shared" si="82"/>
        <v>1</v>
      </c>
      <c r="AX163">
        <f t="shared" si="82"/>
        <v>1</v>
      </c>
      <c r="AY163">
        <f t="shared" si="82"/>
        <v>1</v>
      </c>
      <c r="AZ163">
        <f t="shared" si="79"/>
        <v>1</v>
      </c>
      <c r="BA163">
        <f t="shared" si="79"/>
        <v>1</v>
      </c>
      <c r="BB163">
        <f t="shared" si="79"/>
        <v>1</v>
      </c>
      <c r="BC163">
        <f t="shared" si="79"/>
        <v>1</v>
      </c>
      <c r="BD163">
        <f t="shared" si="79"/>
        <v>1</v>
      </c>
      <c r="BE163">
        <f t="shared" si="79"/>
        <v>1</v>
      </c>
      <c r="BF163">
        <f t="shared" si="79"/>
        <v>1</v>
      </c>
      <c r="BG163">
        <f t="shared" si="79"/>
        <v>1</v>
      </c>
      <c r="BH163">
        <f t="shared" si="79"/>
        <v>1</v>
      </c>
      <c r="BI163">
        <f t="shared" si="79"/>
        <v>1</v>
      </c>
      <c r="BJ163">
        <f t="shared" si="79"/>
        <v>1</v>
      </c>
      <c r="BK163">
        <f t="shared" si="79"/>
        <v>1</v>
      </c>
      <c r="BL163">
        <f t="shared" si="79"/>
        <v>1.0284461350360019</v>
      </c>
      <c r="BM163">
        <f t="shared" si="79"/>
        <v>1.0613543383994617</v>
      </c>
      <c r="BN163">
        <f t="shared" si="85"/>
        <v>1.0947807811859682</v>
      </c>
      <c r="BO163">
        <f t="shared" si="85"/>
        <v>1.1287254633955213</v>
      </c>
      <c r="BP163">
        <f t="shared" si="85"/>
        <v>1.1631883850281211</v>
      </c>
      <c r="BQ163">
        <f t="shared" si="85"/>
        <v>1.1981695460837674</v>
      </c>
      <c r="BR163">
        <f t="shared" si="85"/>
        <v>1.2336689465624602</v>
      </c>
      <c r="BS163">
        <f t="shared" si="85"/>
        <v>1.2696865864641997</v>
      </c>
      <c r="BT163">
        <f t="shared" si="85"/>
        <v>1.306222465788986</v>
      </c>
      <c r="BU163">
        <f t="shared" si="85"/>
        <v>1.3432765845368186</v>
      </c>
      <c r="BV163">
        <f t="shared" si="85"/>
        <v>1.380848942707698</v>
      </c>
      <c r="BW163">
        <f t="shared" si="85"/>
        <v>1.4189395403016241</v>
      </c>
      <c r="BX163">
        <f t="shared" si="85"/>
        <v>1.4575483773185967</v>
      </c>
      <c r="BY163">
        <f t="shared" si="85"/>
        <v>1.496675453758616</v>
      </c>
      <c r="BZ163">
        <f t="shared" si="85"/>
        <v>1.5363207696216816</v>
      </c>
      <c r="CA163">
        <f t="shared" si="85"/>
        <v>1.5764843249077942</v>
      </c>
      <c r="CB163">
        <f t="shared" si="85"/>
        <v>1.6171661196169533</v>
      </c>
      <c r="CC163">
        <f t="shared" si="85"/>
        <v>1.658366153749159</v>
      </c>
      <c r="CD163">
        <f t="shared" si="85"/>
        <v>1.7000844273044111</v>
      </c>
      <c r="CE163">
        <f t="shared" si="85"/>
        <v>1.74232094028271</v>
      </c>
      <c r="CF163">
        <f t="shared" si="85"/>
        <v>1.7850756926840556</v>
      </c>
      <c r="CG163">
        <f t="shared" si="85"/>
        <v>1.8283486845084478</v>
      </c>
      <c r="CH163">
        <f t="shared" si="85"/>
        <v>1.8721399157558865</v>
      </c>
      <c r="CI163">
        <f t="shared" si="85"/>
        <v>1.9164493864263719</v>
      </c>
      <c r="CJ163">
        <f t="shared" si="85"/>
        <v>1.9612770965199038</v>
      </c>
      <c r="CK163">
        <f t="shared" si="85"/>
        <v>2.0066230460364824</v>
      </c>
      <c r="CL163">
        <f t="shared" si="85"/>
        <v>2.0524872349761076</v>
      </c>
      <c r="CM163">
        <f t="shared" si="85"/>
        <v>2.0988696633387791</v>
      </c>
      <c r="CN163">
        <f t="shared" si="85"/>
        <v>2.1457703311244978</v>
      </c>
      <c r="CO163">
        <f t="shared" si="85"/>
        <v>2.1931892383332627</v>
      </c>
      <c r="CP163">
        <f t="shared" si="85"/>
        <v>2.2411263849650744</v>
      </c>
      <c r="CQ163">
        <f t="shared" si="85"/>
        <v>2.2895817710199324</v>
      </c>
      <c r="CR163">
        <f t="shared" si="85"/>
        <v>2.3385553964978372</v>
      </c>
      <c r="CS163">
        <f t="shared" si="85"/>
        <v>2.3880472613987886</v>
      </c>
      <c r="CT163">
        <f t="shared" si="85"/>
        <v>2.4380573657227869</v>
      </c>
      <c r="CU163">
        <f t="shared" si="85"/>
        <v>2.4885857094698314</v>
      </c>
      <c r="CV163">
        <f t="shared" si="85"/>
        <v>2.5396322926399231</v>
      </c>
      <c r="CW163">
        <f t="shared" si="85"/>
        <v>2.5911971152330606</v>
      </c>
      <c r="CX163">
        <f t="shared" si="85"/>
        <v>2.6432801772492454</v>
      </c>
      <c r="CY163">
        <f t="shared" si="85"/>
        <v>2.6958814786884764</v>
      </c>
      <c r="CZ163">
        <f t="shared" si="85"/>
        <v>2.7490010195507542</v>
      </c>
      <c r="DA163">
        <f t="shared" si="85"/>
        <v>2.8026387998360787</v>
      </c>
      <c r="DB163">
        <f t="shared" si="85"/>
        <v>2.8567948195444495</v>
      </c>
      <c r="DC163">
        <f t="shared" si="85"/>
        <v>2.911469078675867</v>
      </c>
      <c r="DD163">
        <f t="shared" si="85"/>
        <v>2.9666615772303313</v>
      </c>
      <c r="DE163">
        <f t="shared" si="85"/>
        <v>3.0223723152078419</v>
      </c>
      <c r="DF163">
        <f t="shared" si="85"/>
        <v>3.0786012926083997</v>
      </c>
      <c r="DG163">
        <f t="shared" si="85"/>
        <v>3.1353485094320037</v>
      </c>
      <c r="DH163">
        <f t="shared" si="85"/>
        <v>3.1926139656786541</v>
      </c>
      <c r="DI163">
        <f t="shared" si="85"/>
        <v>3.2503976613483516</v>
      </c>
      <c r="DJ163">
        <f t="shared" si="85"/>
        <v>3.3086995964410955</v>
      </c>
      <c r="DK163">
        <f t="shared" si="85"/>
        <v>3.3675197709568856</v>
      </c>
      <c r="DL163">
        <f t="shared" si="85"/>
        <v>3.4268581848957229</v>
      </c>
      <c r="DM163">
        <f t="shared" si="85"/>
        <v>3.4867148382576065</v>
      </c>
      <c r="DN163">
        <f t="shared" si="85"/>
        <v>3.5470897310425369</v>
      </c>
      <c r="DO163">
        <f t="shared" si="85"/>
        <v>3.607982863250514</v>
      </c>
      <c r="DP163">
        <f t="shared" si="85"/>
        <v>3.6693942348815374</v>
      </c>
      <c r="DQ163">
        <f t="shared" si="85"/>
        <v>3.7313238459356075</v>
      </c>
      <c r="DR163">
        <f t="shared" si="85"/>
        <v>3.7937716964127244</v>
      </c>
      <c r="DS163">
        <f t="shared" si="85"/>
        <v>3.8567377863128876</v>
      </c>
      <c r="DT163">
        <f t="shared" si="85"/>
        <v>3.9202221156360975</v>
      </c>
      <c r="DU163">
        <f t="shared" si="85"/>
        <v>3.9842246843823541</v>
      </c>
      <c r="DV163">
        <f t="shared" si="85"/>
        <v>4.0487454925516575</v>
      </c>
    </row>
    <row r="164" spans="1:126" x14ac:dyDescent="0.2">
      <c r="A164">
        <v>166</v>
      </c>
      <c r="B164">
        <f t="shared" si="69"/>
        <v>1</v>
      </c>
      <c r="C164">
        <f t="shared" si="69"/>
        <v>1</v>
      </c>
      <c r="D164">
        <f t="shared" si="86"/>
        <v>1</v>
      </c>
      <c r="E164">
        <f t="shared" si="86"/>
        <v>1</v>
      </c>
      <c r="F164">
        <f t="shared" si="86"/>
        <v>1</v>
      </c>
      <c r="G164">
        <f t="shared" si="86"/>
        <v>1</v>
      </c>
      <c r="H164">
        <f t="shared" si="86"/>
        <v>1</v>
      </c>
      <c r="I164">
        <f t="shared" si="86"/>
        <v>1</v>
      </c>
      <c r="J164">
        <f t="shared" si="86"/>
        <v>1</v>
      </c>
      <c r="K164">
        <f t="shared" si="86"/>
        <v>1</v>
      </c>
      <c r="L164">
        <f t="shared" si="86"/>
        <v>1</v>
      </c>
      <c r="M164">
        <f t="shared" si="86"/>
        <v>1</v>
      </c>
      <c r="N164">
        <f t="shared" si="86"/>
        <v>1</v>
      </c>
      <c r="O164">
        <f t="shared" si="86"/>
        <v>1</v>
      </c>
      <c r="P164">
        <f t="shared" si="86"/>
        <v>1</v>
      </c>
      <c r="Q164">
        <f t="shared" si="86"/>
        <v>1</v>
      </c>
      <c r="R164">
        <f t="shared" si="86"/>
        <v>1</v>
      </c>
      <c r="S164">
        <f t="shared" si="86"/>
        <v>1</v>
      </c>
      <c r="T164">
        <f t="shared" si="81"/>
        <v>1</v>
      </c>
      <c r="U164">
        <f t="shared" si="81"/>
        <v>1</v>
      </c>
      <c r="V164">
        <f t="shared" si="81"/>
        <v>1</v>
      </c>
      <c r="W164">
        <f t="shared" si="81"/>
        <v>1</v>
      </c>
      <c r="X164">
        <f t="shared" si="81"/>
        <v>1</v>
      </c>
      <c r="Y164">
        <f t="shared" si="81"/>
        <v>1</v>
      </c>
      <c r="Z164">
        <f t="shared" si="81"/>
        <v>1</v>
      </c>
      <c r="AA164">
        <f t="shared" si="81"/>
        <v>1</v>
      </c>
      <c r="AB164">
        <f t="shared" si="81"/>
        <v>1</v>
      </c>
      <c r="AC164">
        <f t="shared" si="81"/>
        <v>1</v>
      </c>
      <c r="AD164">
        <f t="shared" si="81"/>
        <v>1</v>
      </c>
      <c r="AE164">
        <f t="shared" si="81"/>
        <v>1</v>
      </c>
      <c r="AF164">
        <f t="shared" si="81"/>
        <v>1</v>
      </c>
      <c r="AG164">
        <f t="shared" si="81"/>
        <v>1</v>
      </c>
      <c r="AH164">
        <f t="shared" si="81"/>
        <v>1</v>
      </c>
      <c r="AI164">
        <f t="shared" si="81"/>
        <v>1</v>
      </c>
      <c r="AJ164">
        <f t="shared" si="82"/>
        <v>1</v>
      </c>
      <c r="AK164">
        <f t="shared" si="82"/>
        <v>1</v>
      </c>
      <c r="AL164">
        <f t="shared" si="82"/>
        <v>1</v>
      </c>
      <c r="AM164">
        <f t="shared" si="82"/>
        <v>1</v>
      </c>
      <c r="AN164">
        <f t="shared" si="82"/>
        <v>1</v>
      </c>
      <c r="AO164">
        <f t="shared" si="82"/>
        <v>1</v>
      </c>
      <c r="AP164">
        <f t="shared" si="82"/>
        <v>1</v>
      </c>
      <c r="AQ164">
        <f t="shared" si="82"/>
        <v>1</v>
      </c>
      <c r="AR164">
        <f t="shared" si="82"/>
        <v>1</v>
      </c>
      <c r="AS164">
        <f t="shared" si="82"/>
        <v>1</v>
      </c>
      <c r="AT164">
        <f t="shared" si="82"/>
        <v>1</v>
      </c>
      <c r="AU164">
        <f t="shared" si="82"/>
        <v>1</v>
      </c>
      <c r="AV164">
        <f t="shared" si="82"/>
        <v>1</v>
      </c>
      <c r="AW164">
        <f t="shared" si="82"/>
        <v>1</v>
      </c>
      <c r="AX164">
        <f t="shared" si="82"/>
        <v>1</v>
      </c>
      <c r="AY164">
        <f t="shared" si="82"/>
        <v>1</v>
      </c>
      <c r="AZ164">
        <f t="shared" si="79"/>
        <v>1</v>
      </c>
      <c r="BA164">
        <f t="shared" si="79"/>
        <v>1</v>
      </c>
      <c r="BB164">
        <f t="shared" si="79"/>
        <v>1</v>
      </c>
      <c r="BC164">
        <f t="shared" si="79"/>
        <v>1</v>
      </c>
      <c r="BD164">
        <f t="shared" si="79"/>
        <v>1</v>
      </c>
      <c r="BE164">
        <f t="shared" si="79"/>
        <v>1</v>
      </c>
      <c r="BF164">
        <f t="shared" ref="AZ164:BM182" si="87">MAX((0.95^($A164-4)) * (BF$1^2), 1)</f>
        <v>1</v>
      </c>
      <c r="BG164">
        <f t="shared" si="87"/>
        <v>1</v>
      </c>
      <c r="BH164">
        <f t="shared" si="87"/>
        <v>1</v>
      </c>
      <c r="BI164">
        <f t="shared" si="87"/>
        <v>1</v>
      </c>
      <c r="BJ164">
        <f t="shared" si="87"/>
        <v>1</v>
      </c>
      <c r="BK164">
        <f t="shared" si="87"/>
        <v>1</v>
      </c>
      <c r="BL164">
        <f t="shared" si="87"/>
        <v>1</v>
      </c>
      <c r="BM164">
        <f t="shared" si="87"/>
        <v>1.0082866214794888</v>
      </c>
      <c r="BN164">
        <f t="shared" si="85"/>
        <v>1.0400417421266699</v>
      </c>
      <c r="BO164">
        <f t="shared" si="85"/>
        <v>1.0722891902257454</v>
      </c>
      <c r="BP164">
        <f t="shared" si="85"/>
        <v>1.1050289657767152</v>
      </c>
      <c r="BQ164">
        <f t="shared" si="85"/>
        <v>1.1382610687795791</v>
      </c>
      <c r="BR164">
        <f t="shared" si="85"/>
        <v>1.1719854992343375</v>
      </c>
      <c r="BS164">
        <f t="shared" si="85"/>
        <v>1.2062022571409901</v>
      </c>
      <c r="BT164">
        <f t="shared" ref="BN164:DV168" si="88">MAX((0.95^($A164-4)) * (BT$1^2), 1)</f>
        <v>1.2409113424995368</v>
      </c>
      <c r="BU164">
        <f t="shared" si="88"/>
        <v>1.276112755309978</v>
      </c>
      <c r="BV164">
        <f t="shared" si="88"/>
        <v>1.3118064955723134</v>
      </c>
      <c r="BW164">
        <f t="shared" si="88"/>
        <v>1.347992563286543</v>
      </c>
      <c r="BX164">
        <f t="shared" si="88"/>
        <v>1.3846709584526671</v>
      </c>
      <c r="BY164">
        <f t="shared" si="88"/>
        <v>1.4218416810706853</v>
      </c>
      <c r="BZ164">
        <f t="shared" si="88"/>
        <v>1.459504731140598</v>
      </c>
      <c r="CA164">
        <f t="shared" si="88"/>
        <v>1.4976601086624046</v>
      </c>
      <c r="CB164">
        <f t="shared" si="88"/>
        <v>1.5363078136361059</v>
      </c>
      <c r="CC164">
        <f t="shared" si="88"/>
        <v>1.5754478460617012</v>
      </c>
      <c r="CD164">
        <f t="shared" si="88"/>
        <v>1.6150802059391909</v>
      </c>
      <c r="CE164">
        <f t="shared" si="88"/>
        <v>1.6552048932685748</v>
      </c>
      <c r="CF164">
        <f t="shared" si="88"/>
        <v>1.6958219080498531</v>
      </c>
      <c r="CG164">
        <f t="shared" si="88"/>
        <v>1.7369312502830256</v>
      </c>
      <c r="CH164">
        <f t="shared" si="88"/>
        <v>1.7785329199680924</v>
      </c>
      <c r="CI164">
        <f t="shared" si="88"/>
        <v>1.8206269171050535</v>
      </c>
      <c r="CJ164">
        <f t="shared" si="88"/>
        <v>1.8632132416939089</v>
      </c>
      <c r="CK164">
        <f t="shared" si="88"/>
        <v>1.9062918937346585</v>
      </c>
      <c r="CL164">
        <f t="shared" si="88"/>
        <v>1.9498628732273025</v>
      </c>
      <c r="CM164">
        <f t="shared" si="88"/>
        <v>1.9939261801718406</v>
      </c>
      <c r="CN164">
        <f t="shared" si="88"/>
        <v>2.0384818145682733</v>
      </c>
      <c r="CO164">
        <f t="shared" si="88"/>
        <v>2.0835297764165999</v>
      </c>
      <c r="CP164">
        <f t="shared" si="88"/>
        <v>2.1290700657168209</v>
      </c>
      <c r="CQ164">
        <f t="shared" si="88"/>
        <v>2.1751026824689363</v>
      </c>
      <c r="CR164">
        <f t="shared" si="88"/>
        <v>2.2216276266729458</v>
      </c>
      <c r="CS164">
        <f t="shared" si="88"/>
        <v>2.2686448983288496</v>
      </c>
      <c r="CT164">
        <f t="shared" si="88"/>
        <v>2.3161544974366479</v>
      </c>
      <c r="CU164">
        <f t="shared" si="88"/>
        <v>2.3641564239963402</v>
      </c>
      <c r="CV164">
        <f t="shared" si="88"/>
        <v>2.4126506780079273</v>
      </c>
      <c r="CW164">
        <f t="shared" si="88"/>
        <v>2.461637259471408</v>
      </c>
      <c r="CX164">
        <f t="shared" si="88"/>
        <v>2.5111161683867835</v>
      </c>
      <c r="CY164">
        <f t="shared" si="88"/>
        <v>2.5610874047540531</v>
      </c>
      <c r="CZ164">
        <f t="shared" si="88"/>
        <v>2.611550968573217</v>
      </c>
      <c r="DA164">
        <f t="shared" si="88"/>
        <v>2.6625068598442749</v>
      </c>
      <c r="DB164">
        <f t="shared" si="88"/>
        <v>2.7139550785672273</v>
      </c>
      <c r="DC164">
        <f t="shared" si="88"/>
        <v>2.7658956247420741</v>
      </c>
      <c r="DD164">
        <f t="shared" si="88"/>
        <v>2.8183284983688153</v>
      </c>
      <c r="DE164">
        <f t="shared" si="88"/>
        <v>2.8712536994474505</v>
      </c>
      <c r="DF164">
        <f t="shared" si="88"/>
        <v>2.9246712279779801</v>
      </c>
      <c r="DG164">
        <f t="shared" si="88"/>
        <v>2.9785810839604037</v>
      </c>
      <c r="DH164">
        <f t="shared" si="88"/>
        <v>3.0329832673947221</v>
      </c>
      <c r="DI164">
        <f t="shared" si="88"/>
        <v>3.0878777782809346</v>
      </c>
      <c r="DJ164">
        <f t="shared" si="88"/>
        <v>3.143264616619041</v>
      </c>
      <c r="DK164">
        <f t="shared" si="88"/>
        <v>3.1991437824090418</v>
      </c>
      <c r="DL164">
        <f t="shared" si="88"/>
        <v>3.2555152756509371</v>
      </c>
      <c r="DM164">
        <f t="shared" si="88"/>
        <v>3.3123790963447268</v>
      </c>
      <c r="DN164">
        <f t="shared" si="88"/>
        <v>3.3697352444904105</v>
      </c>
      <c r="DO164">
        <f t="shared" si="88"/>
        <v>3.4275837200879886</v>
      </c>
      <c r="DP164">
        <f t="shared" si="88"/>
        <v>3.4859245231374612</v>
      </c>
      <c r="DQ164">
        <f t="shared" si="88"/>
        <v>3.5447576536388277</v>
      </c>
      <c r="DR164">
        <f t="shared" si="88"/>
        <v>3.6040831115920886</v>
      </c>
      <c r="DS164">
        <f t="shared" si="88"/>
        <v>3.663900896997244</v>
      </c>
      <c r="DT164">
        <f t="shared" si="88"/>
        <v>3.7242110098542933</v>
      </c>
      <c r="DU164">
        <f t="shared" si="88"/>
        <v>3.7850134501632371</v>
      </c>
      <c r="DV164">
        <f t="shared" si="88"/>
        <v>3.8463082179240753</v>
      </c>
    </row>
    <row r="165" spans="1:126" x14ac:dyDescent="0.2">
      <c r="A165">
        <v>167</v>
      </c>
      <c r="B165">
        <f t="shared" si="69"/>
        <v>1</v>
      </c>
      <c r="C165">
        <f t="shared" si="69"/>
        <v>1</v>
      </c>
      <c r="D165">
        <f t="shared" si="86"/>
        <v>1</v>
      </c>
      <c r="E165">
        <f t="shared" si="86"/>
        <v>1</v>
      </c>
      <c r="F165">
        <f t="shared" si="86"/>
        <v>1</v>
      </c>
      <c r="G165">
        <f t="shared" si="86"/>
        <v>1</v>
      </c>
      <c r="H165">
        <f t="shared" si="86"/>
        <v>1</v>
      </c>
      <c r="I165">
        <f t="shared" si="86"/>
        <v>1</v>
      </c>
      <c r="J165">
        <f t="shared" si="86"/>
        <v>1</v>
      </c>
      <c r="K165">
        <f t="shared" si="86"/>
        <v>1</v>
      </c>
      <c r="L165">
        <f t="shared" si="86"/>
        <v>1</v>
      </c>
      <c r="M165">
        <f t="shared" si="86"/>
        <v>1</v>
      </c>
      <c r="N165">
        <f t="shared" si="86"/>
        <v>1</v>
      </c>
      <c r="O165">
        <f t="shared" si="86"/>
        <v>1</v>
      </c>
      <c r="P165">
        <f t="shared" si="86"/>
        <v>1</v>
      </c>
      <c r="Q165">
        <f t="shared" si="86"/>
        <v>1</v>
      </c>
      <c r="R165">
        <f t="shared" si="86"/>
        <v>1</v>
      </c>
      <c r="S165">
        <f t="shared" si="86"/>
        <v>1</v>
      </c>
      <c r="T165">
        <f t="shared" si="81"/>
        <v>1</v>
      </c>
      <c r="U165">
        <f t="shared" si="81"/>
        <v>1</v>
      </c>
      <c r="V165">
        <f t="shared" si="81"/>
        <v>1</v>
      </c>
      <c r="W165">
        <f t="shared" si="81"/>
        <v>1</v>
      </c>
      <c r="X165">
        <f t="shared" si="81"/>
        <v>1</v>
      </c>
      <c r="Y165">
        <f t="shared" si="81"/>
        <v>1</v>
      </c>
      <c r="Z165">
        <f t="shared" si="81"/>
        <v>1</v>
      </c>
      <c r="AA165">
        <f t="shared" si="81"/>
        <v>1</v>
      </c>
      <c r="AB165">
        <f t="shared" si="81"/>
        <v>1</v>
      </c>
      <c r="AC165">
        <f t="shared" si="81"/>
        <v>1</v>
      </c>
      <c r="AD165">
        <f t="shared" si="81"/>
        <v>1</v>
      </c>
      <c r="AE165">
        <f t="shared" si="81"/>
        <v>1</v>
      </c>
      <c r="AF165">
        <f t="shared" si="81"/>
        <v>1</v>
      </c>
      <c r="AG165">
        <f t="shared" si="81"/>
        <v>1</v>
      </c>
      <c r="AH165">
        <f t="shared" ref="T165:AI181" si="89">MAX((0.95^($A165-4)) * (AH$1^2), 1)</f>
        <v>1</v>
      </c>
      <c r="AI165">
        <f t="shared" si="89"/>
        <v>1</v>
      </c>
      <c r="AJ165">
        <f t="shared" si="82"/>
        <v>1</v>
      </c>
      <c r="AK165">
        <f t="shared" si="82"/>
        <v>1</v>
      </c>
      <c r="AL165">
        <f t="shared" si="82"/>
        <v>1</v>
      </c>
      <c r="AM165">
        <f t="shared" si="82"/>
        <v>1</v>
      </c>
      <c r="AN165">
        <f t="shared" si="82"/>
        <v>1</v>
      </c>
      <c r="AO165">
        <f t="shared" si="82"/>
        <v>1</v>
      </c>
      <c r="AP165">
        <f t="shared" si="82"/>
        <v>1</v>
      </c>
      <c r="AQ165">
        <f t="shared" si="82"/>
        <v>1</v>
      </c>
      <c r="AR165">
        <f t="shared" si="82"/>
        <v>1</v>
      </c>
      <c r="AS165">
        <f t="shared" si="82"/>
        <v>1</v>
      </c>
      <c r="AT165">
        <f t="shared" si="82"/>
        <v>1</v>
      </c>
      <c r="AU165">
        <f t="shared" si="82"/>
        <v>1</v>
      </c>
      <c r="AV165">
        <f t="shared" si="82"/>
        <v>1</v>
      </c>
      <c r="AW165">
        <f t="shared" si="82"/>
        <v>1</v>
      </c>
      <c r="AX165">
        <f t="shared" ref="AJ165:AY181" si="90">MAX((0.95^($A165-4)) * (AX$1^2), 1)</f>
        <v>1</v>
      </c>
      <c r="AY165">
        <f t="shared" si="90"/>
        <v>1</v>
      </c>
      <c r="AZ165">
        <f t="shared" si="87"/>
        <v>1</v>
      </c>
      <c r="BA165">
        <f t="shared" si="87"/>
        <v>1</v>
      </c>
      <c r="BB165">
        <f t="shared" si="87"/>
        <v>1</v>
      </c>
      <c r="BC165">
        <f t="shared" si="87"/>
        <v>1</v>
      </c>
      <c r="BD165">
        <f t="shared" si="87"/>
        <v>1</v>
      </c>
      <c r="BE165">
        <f t="shared" si="87"/>
        <v>1</v>
      </c>
      <c r="BF165">
        <f t="shared" si="87"/>
        <v>1</v>
      </c>
      <c r="BG165">
        <f t="shared" si="87"/>
        <v>1</v>
      </c>
      <c r="BH165">
        <f t="shared" si="87"/>
        <v>1</v>
      </c>
      <c r="BI165">
        <f t="shared" si="87"/>
        <v>1</v>
      </c>
      <c r="BJ165">
        <f t="shared" si="87"/>
        <v>1</v>
      </c>
      <c r="BK165">
        <f t="shared" si="87"/>
        <v>1</v>
      </c>
      <c r="BL165">
        <f t="shared" si="87"/>
        <v>1</v>
      </c>
      <c r="BM165">
        <f t="shared" si="87"/>
        <v>1</v>
      </c>
      <c r="BN165">
        <f t="shared" si="88"/>
        <v>1</v>
      </c>
      <c r="BO165">
        <f t="shared" si="88"/>
        <v>1.0186747307144577</v>
      </c>
      <c r="BP165">
        <f t="shared" si="88"/>
        <v>1.049777517487879</v>
      </c>
      <c r="BQ165">
        <f t="shared" si="88"/>
        <v>1.0813480153405999</v>
      </c>
      <c r="BR165">
        <f t="shared" si="88"/>
        <v>1.1133862242726202</v>
      </c>
      <c r="BS165">
        <f t="shared" si="88"/>
        <v>1.14589214428394</v>
      </c>
      <c r="BT165">
        <f t="shared" si="88"/>
        <v>1.1788657753745597</v>
      </c>
      <c r="BU165">
        <f t="shared" si="88"/>
        <v>1.2123071175444786</v>
      </c>
      <c r="BV165">
        <f t="shared" si="88"/>
        <v>1.2462161707936974</v>
      </c>
      <c r="BW165">
        <f t="shared" si="88"/>
        <v>1.2805929351222156</v>
      </c>
      <c r="BX165">
        <f t="shared" si="88"/>
        <v>1.3154374105300333</v>
      </c>
      <c r="BY165">
        <f t="shared" si="88"/>
        <v>1.3507495970171506</v>
      </c>
      <c r="BZ165">
        <f t="shared" si="88"/>
        <v>1.3865294945835676</v>
      </c>
      <c r="CA165">
        <f t="shared" si="88"/>
        <v>1.422777103229284</v>
      </c>
      <c r="CB165">
        <f t="shared" si="88"/>
        <v>1.4594924229543</v>
      </c>
      <c r="CC165">
        <f t="shared" si="88"/>
        <v>1.4966754537586158</v>
      </c>
      <c r="CD165">
        <f t="shared" si="88"/>
        <v>1.5343261956422309</v>
      </c>
      <c r="CE165">
        <f t="shared" si="88"/>
        <v>1.5724446486051455</v>
      </c>
      <c r="CF165">
        <f t="shared" si="88"/>
        <v>1.6110308126473598</v>
      </c>
      <c r="CG165">
        <f t="shared" si="88"/>
        <v>1.6500846877688737</v>
      </c>
      <c r="CH165">
        <f t="shared" si="88"/>
        <v>1.6896062739696873</v>
      </c>
      <c r="CI165">
        <f t="shared" si="88"/>
        <v>1.7295955712498001</v>
      </c>
      <c r="CJ165">
        <f t="shared" si="88"/>
        <v>1.7700525796092128</v>
      </c>
      <c r="CK165">
        <f t="shared" si="88"/>
        <v>1.8109772990479249</v>
      </c>
      <c r="CL165">
        <f t="shared" si="88"/>
        <v>1.8523697295659367</v>
      </c>
      <c r="CM165">
        <f t="shared" si="88"/>
        <v>1.8942298711632479</v>
      </c>
      <c r="CN165">
        <f t="shared" si="88"/>
        <v>1.9365577238398588</v>
      </c>
      <c r="CO165">
        <f t="shared" si="88"/>
        <v>1.9793532875957691</v>
      </c>
      <c r="CP165">
        <f t="shared" si="88"/>
        <v>2.0226165624309793</v>
      </c>
      <c r="CQ165">
        <f t="shared" si="88"/>
        <v>2.0663475483454889</v>
      </c>
      <c r="CR165">
        <f t="shared" si="88"/>
        <v>2.110546245339298</v>
      </c>
      <c r="CS165">
        <f t="shared" si="88"/>
        <v>2.1552126534124065</v>
      </c>
      <c r="CT165">
        <f t="shared" si="88"/>
        <v>2.2003467725648149</v>
      </c>
      <c r="CU165">
        <f t="shared" si="88"/>
        <v>2.2459486027965228</v>
      </c>
      <c r="CV165">
        <f t="shared" si="88"/>
        <v>2.29201814410753</v>
      </c>
      <c r="CW165">
        <f t="shared" si="88"/>
        <v>2.3385553964978372</v>
      </c>
      <c r="CX165">
        <f t="shared" si="88"/>
        <v>2.3855603599674433</v>
      </c>
      <c r="CY165">
        <f t="shared" si="88"/>
        <v>2.4330330345163498</v>
      </c>
      <c r="CZ165">
        <f t="shared" si="88"/>
        <v>2.4809734201445552</v>
      </c>
      <c r="DA165">
        <f t="shared" si="88"/>
        <v>2.5293815168520606</v>
      </c>
      <c r="DB165">
        <f t="shared" si="88"/>
        <v>2.5782573246388654</v>
      </c>
      <c r="DC165">
        <f t="shared" si="88"/>
        <v>2.6276008435049696</v>
      </c>
      <c r="DD165">
        <f t="shared" si="88"/>
        <v>2.6774120734503737</v>
      </c>
      <c r="DE165">
        <f t="shared" si="88"/>
        <v>2.7276910144750772</v>
      </c>
      <c r="DF165">
        <f t="shared" si="88"/>
        <v>2.7784376665790802</v>
      </c>
      <c r="DG165">
        <f t="shared" si="88"/>
        <v>2.8296520297623826</v>
      </c>
      <c r="DH165">
        <f t="shared" si="88"/>
        <v>2.8813341040249849</v>
      </c>
      <c r="DI165">
        <f t="shared" si="88"/>
        <v>2.9334838893668866</v>
      </c>
      <c r="DJ165">
        <f t="shared" si="88"/>
        <v>2.9861013857880883</v>
      </c>
      <c r="DK165">
        <f t="shared" si="88"/>
        <v>3.0391865932885889</v>
      </c>
      <c r="DL165">
        <f t="shared" si="88"/>
        <v>3.0927395118683894</v>
      </c>
      <c r="DM165">
        <f t="shared" si="88"/>
        <v>3.1467601415274893</v>
      </c>
      <c r="DN165">
        <f t="shared" si="88"/>
        <v>3.2012484822658891</v>
      </c>
      <c r="DO165">
        <f t="shared" si="88"/>
        <v>3.2562045340835883</v>
      </c>
      <c r="DP165">
        <f t="shared" si="88"/>
        <v>3.311628296980587</v>
      </c>
      <c r="DQ165">
        <f t="shared" si="88"/>
        <v>3.3675197709568852</v>
      </c>
      <c r="DR165">
        <f t="shared" si="88"/>
        <v>3.4238789560124832</v>
      </c>
      <c r="DS165">
        <f t="shared" si="88"/>
        <v>3.4807058521473806</v>
      </c>
      <c r="DT165">
        <f t="shared" si="88"/>
        <v>3.5380004593615775</v>
      </c>
      <c r="DU165">
        <f t="shared" si="88"/>
        <v>3.5957627776550742</v>
      </c>
      <c r="DV165">
        <f t="shared" si="88"/>
        <v>3.6539928070278704</v>
      </c>
    </row>
    <row r="166" spans="1:126" x14ac:dyDescent="0.2">
      <c r="A166">
        <v>168</v>
      </c>
      <c r="B166">
        <f t="shared" si="69"/>
        <v>1</v>
      </c>
      <c r="C166">
        <f t="shared" si="69"/>
        <v>1</v>
      </c>
      <c r="D166">
        <f t="shared" si="86"/>
        <v>1</v>
      </c>
      <c r="E166">
        <f t="shared" si="86"/>
        <v>1</v>
      </c>
      <c r="F166">
        <f t="shared" si="86"/>
        <v>1</v>
      </c>
      <c r="G166">
        <f t="shared" si="86"/>
        <v>1</v>
      </c>
      <c r="H166">
        <f t="shared" si="86"/>
        <v>1</v>
      </c>
      <c r="I166">
        <f t="shared" si="86"/>
        <v>1</v>
      </c>
      <c r="J166">
        <f t="shared" si="86"/>
        <v>1</v>
      </c>
      <c r="K166">
        <f t="shared" si="86"/>
        <v>1</v>
      </c>
      <c r="L166">
        <f t="shared" si="86"/>
        <v>1</v>
      </c>
      <c r="M166">
        <f t="shared" si="86"/>
        <v>1</v>
      </c>
      <c r="N166">
        <f t="shared" si="86"/>
        <v>1</v>
      </c>
      <c r="O166">
        <f t="shared" si="86"/>
        <v>1</v>
      </c>
      <c r="P166">
        <f t="shared" si="86"/>
        <v>1</v>
      </c>
      <c r="Q166">
        <f t="shared" si="86"/>
        <v>1</v>
      </c>
      <c r="R166">
        <f t="shared" si="86"/>
        <v>1</v>
      </c>
      <c r="S166">
        <f t="shared" si="86"/>
        <v>1</v>
      </c>
      <c r="T166">
        <f t="shared" si="89"/>
        <v>1</v>
      </c>
      <c r="U166">
        <f t="shared" si="89"/>
        <v>1</v>
      </c>
      <c r="V166">
        <f t="shared" si="89"/>
        <v>1</v>
      </c>
      <c r="W166">
        <f t="shared" si="89"/>
        <v>1</v>
      </c>
      <c r="X166">
        <f t="shared" si="89"/>
        <v>1</v>
      </c>
      <c r="Y166">
        <f t="shared" si="89"/>
        <v>1</v>
      </c>
      <c r="Z166">
        <f t="shared" si="89"/>
        <v>1</v>
      </c>
      <c r="AA166">
        <f t="shared" si="89"/>
        <v>1</v>
      </c>
      <c r="AB166">
        <f t="shared" si="89"/>
        <v>1</v>
      </c>
      <c r="AC166">
        <f t="shared" si="89"/>
        <v>1</v>
      </c>
      <c r="AD166">
        <f t="shared" si="89"/>
        <v>1</v>
      </c>
      <c r="AE166">
        <f t="shared" si="89"/>
        <v>1</v>
      </c>
      <c r="AF166">
        <f t="shared" si="89"/>
        <v>1</v>
      </c>
      <c r="AG166">
        <f t="shared" si="89"/>
        <v>1</v>
      </c>
      <c r="AH166">
        <f t="shared" si="89"/>
        <v>1</v>
      </c>
      <c r="AI166">
        <f t="shared" si="89"/>
        <v>1</v>
      </c>
      <c r="AJ166">
        <f t="shared" si="90"/>
        <v>1</v>
      </c>
      <c r="AK166">
        <f t="shared" si="90"/>
        <v>1</v>
      </c>
      <c r="AL166">
        <f t="shared" si="90"/>
        <v>1</v>
      </c>
      <c r="AM166">
        <f t="shared" si="90"/>
        <v>1</v>
      </c>
      <c r="AN166">
        <f t="shared" si="90"/>
        <v>1</v>
      </c>
      <c r="AO166">
        <f t="shared" si="90"/>
        <v>1</v>
      </c>
      <c r="AP166">
        <f t="shared" si="90"/>
        <v>1</v>
      </c>
      <c r="AQ166">
        <f t="shared" si="90"/>
        <v>1</v>
      </c>
      <c r="AR166">
        <f t="shared" si="90"/>
        <v>1</v>
      </c>
      <c r="AS166">
        <f t="shared" si="90"/>
        <v>1</v>
      </c>
      <c r="AT166">
        <f t="shared" si="90"/>
        <v>1</v>
      </c>
      <c r="AU166">
        <f t="shared" si="90"/>
        <v>1</v>
      </c>
      <c r="AV166">
        <f t="shared" si="90"/>
        <v>1</v>
      </c>
      <c r="AW166">
        <f t="shared" si="90"/>
        <v>1</v>
      </c>
      <c r="AX166">
        <f t="shared" si="90"/>
        <v>1</v>
      </c>
      <c r="AY166">
        <f t="shared" si="90"/>
        <v>1</v>
      </c>
      <c r="AZ166">
        <f t="shared" si="87"/>
        <v>1</v>
      </c>
      <c r="BA166">
        <f t="shared" si="87"/>
        <v>1</v>
      </c>
      <c r="BB166">
        <f t="shared" si="87"/>
        <v>1</v>
      </c>
      <c r="BC166">
        <f t="shared" si="87"/>
        <v>1</v>
      </c>
      <c r="BD166">
        <f t="shared" si="87"/>
        <v>1</v>
      </c>
      <c r="BE166">
        <f t="shared" si="87"/>
        <v>1</v>
      </c>
      <c r="BF166">
        <f t="shared" si="87"/>
        <v>1</v>
      </c>
      <c r="BG166">
        <f t="shared" si="87"/>
        <v>1</v>
      </c>
      <c r="BH166">
        <f t="shared" si="87"/>
        <v>1</v>
      </c>
      <c r="BI166">
        <f t="shared" si="87"/>
        <v>1</v>
      </c>
      <c r="BJ166">
        <f t="shared" si="87"/>
        <v>1</v>
      </c>
      <c r="BK166">
        <f t="shared" si="87"/>
        <v>1</v>
      </c>
      <c r="BL166">
        <f t="shared" si="87"/>
        <v>1</v>
      </c>
      <c r="BM166">
        <f t="shared" si="87"/>
        <v>1</v>
      </c>
      <c r="BN166">
        <f t="shared" si="88"/>
        <v>1</v>
      </c>
      <c r="BO166">
        <f t="shared" si="88"/>
        <v>1</v>
      </c>
      <c r="BP166">
        <f t="shared" si="88"/>
        <v>1</v>
      </c>
      <c r="BQ166">
        <f t="shared" si="88"/>
        <v>1.02728061457357</v>
      </c>
      <c r="BR166">
        <f t="shared" si="88"/>
        <v>1.0577169130589894</v>
      </c>
      <c r="BS166">
        <f t="shared" si="88"/>
        <v>1.0885975370697434</v>
      </c>
      <c r="BT166">
        <f t="shared" si="88"/>
        <v>1.1199224866058319</v>
      </c>
      <c r="BU166">
        <f t="shared" si="88"/>
        <v>1.1516917616672551</v>
      </c>
      <c r="BV166">
        <f t="shared" si="88"/>
        <v>1.1839053622540128</v>
      </c>
      <c r="BW166">
        <f t="shared" si="88"/>
        <v>1.2165632883661051</v>
      </c>
      <c r="BX166">
        <f t="shared" si="88"/>
        <v>1.2496655400035319</v>
      </c>
      <c r="BY166">
        <f t="shared" si="88"/>
        <v>1.2832121171662934</v>
      </c>
      <c r="BZ166">
        <f t="shared" si="88"/>
        <v>1.3172030198543894</v>
      </c>
      <c r="CA166">
        <f t="shared" si="88"/>
        <v>1.3516382480678202</v>
      </c>
      <c r="CB166">
        <f t="shared" si="88"/>
        <v>1.3865178018065853</v>
      </c>
      <c r="CC166">
        <f t="shared" si="88"/>
        <v>1.4218416810706851</v>
      </c>
      <c r="CD166">
        <f t="shared" si="88"/>
        <v>1.4576098858601196</v>
      </c>
      <c r="CE166">
        <f t="shared" si="88"/>
        <v>1.4938224161748885</v>
      </c>
      <c r="CF166">
        <f t="shared" si="88"/>
        <v>1.5304792720149922</v>
      </c>
      <c r="CG166">
        <f t="shared" si="88"/>
        <v>1.5675804533804305</v>
      </c>
      <c r="CH166">
        <f t="shared" si="88"/>
        <v>1.6051259602712031</v>
      </c>
      <c r="CI166">
        <f t="shared" si="88"/>
        <v>1.6431157926873106</v>
      </c>
      <c r="CJ166">
        <f t="shared" si="88"/>
        <v>1.6815499506287526</v>
      </c>
      <c r="CK166">
        <f t="shared" si="88"/>
        <v>1.7204284340955291</v>
      </c>
      <c r="CL166">
        <f t="shared" si="88"/>
        <v>1.7597512430876401</v>
      </c>
      <c r="CM166">
        <f t="shared" si="88"/>
        <v>1.7995183776050858</v>
      </c>
      <c r="CN166">
        <f t="shared" si="88"/>
        <v>1.8397298376478661</v>
      </c>
      <c r="CO166">
        <f t="shared" si="88"/>
        <v>1.8803856232159812</v>
      </c>
      <c r="CP166">
        <f t="shared" si="88"/>
        <v>1.9214857343094307</v>
      </c>
      <c r="CQ166">
        <f t="shared" si="88"/>
        <v>1.9630301709282147</v>
      </c>
      <c r="CR166">
        <f t="shared" si="88"/>
        <v>2.0050189330723334</v>
      </c>
      <c r="CS166">
        <f t="shared" si="88"/>
        <v>2.0474520207417868</v>
      </c>
      <c r="CT166">
        <f t="shared" si="88"/>
        <v>2.0903294339365743</v>
      </c>
      <c r="CU166">
        <f t="shared" si="88"/>
        <v>2.1336511726566969</v>
      </c>
      <c r="CV166">
        <f t="shared" si="88"/>
        <v>2.1774172369021541</v>
      </c>
      <c r="CW166">
        <f t="shared" si="88"/>
        <v>2.2216276266729458</v>
      </c>
      <c r="CX166">
        <f t="shared" si="88"/>
        <v>2.2662823419690716</v>
      </c>
      <c r="CY166">
        <f t="shared" si="88"/>
        <v>2.3113813827905325</v>
      </c>
      <c r="CZ166">
        <f t="shared" si="88"/>
        <v>2.356924749137328</v>
      </c>
      <c r="DA166">
        <f t="shared" si="88"/>
        <v>2.402912441009458</v>
      </c>
      <c r="DB166">
        <f t="shared" si="88"/>
        <v>2.4493444584069226</v>
      </c>
      <c r="DC166">
        <f t="shared" si="88"/>
        <v>2.4962208013297218</v>
      </c>
      <c r="DD166">
        <f t="shared" si="88"/>
        <v>2.5435414697778556</v>
      </c>
      <c r="DE166">
        <f t="shared" si="88"/>
        <v>2.5913064637513239</v>
      </c>
      <c r="DF166">
        <f t="shared" si="88"/>
        <v>2.6395157832501268</v>
      </c>
      <c r="DG166">
        <f t="shared" si="88"/>
        <v>2.6881694282742643</v>
      </c>
      <c r="DH166">
        <f t="shared" si="88"/>
        <v>2.7372673988237364</v>
      </c>
      <c r="DI166">
        <f t="shared" si="88"/>
        <v>2.786809694898543</v>
      </c>
      <c r="DJ166">
        <f t="shared" si="88"/>
        <v>2.8367963164986842</v>
      </c>
      <c r="DK166">
        <f t="shared" si="88"/>
        <v>2.88722726362416</v>
      </c>
      <c r="DL166">
        <f t="shared" si="88"/>
        <v>2.9381025362749704</v>
      </c>
      <c r="DM166">
        <f t="shared" si="88"/>
        <v>2.9894221344511154</v>
      </c>
      <c r="DN166">
        <f t="shared" si="88"/>
        <v>3.0411860581525954</v>
      </c>
      <c r="DO166">
        <f t="shared" si="88"/>
        <v>3.0933943073794095</v>
      </c>
      <c r="DP166">
        <f t="shared" si="88"/>
        <v>3.1460468821315581</v>
      </c>
      <c r="DQ166">
        <f t="shared" si="88"/>
        <v>3.1991437824090418</v>
      </c>
      <c r="DR166">
        <f t="shared" si="88"/>
        <v>3.2526850082118597</v>
      </c>
      <c r="DS166">
        <f t="shared" si="88"/>
        <v>3.3066705595400121</v>
      </c>
      <c r="DT166">
        <f t="shared" si="88"/>
        <v>3.3611004363934995</v>
      </c>
      <c r="DU166">
        <f t="shared" si="88"/>
        <v>3.4159746387723211</v>
      </c>
      <c r="DV166">
        <f t="shared" si="88"/>
        <v>3.4712931666764772</v>
      </c>
    </row>
    <row r="167" spans="1:126" x14ac:dyDescent="0.2">
      <c r="A167">
        <v>169</v>
      </c>
      <c r="B167">
        <f t="shared" si="69"/>
        <v>1</v>
      </c>
      <c r="C167">
        <f t="shared" si="69"/>
        <v>1</v>
      </c>
      <c r="D167">
        <f t="shared" si="86"/>
        <v>1</v>
      </c>
      <c r="E167">
        <f t="shared" si="86"/>
        <v>1</v>
      </c>
      <c r="F167">
        <f t="shared" si="86"/>
        <v>1</v>
      </c>
      <c r="G167">
        <f t="shared" si="86"/>
        <v>1</v>
      </c>
      <c r="H167">
        <f t="shared" si="86"/>
        <v>1</v>
      </c>
      <c r="I167">
        <f t="shared" si="86"/>
        <v>1</v>
      </c>
      <c r="J167">
        <f t="shared" si="86"/>
        <v>1</v>
      </c>
      <c r="K167">
        <f t="shared" si="86"/>
        <v>1</v>
      </c>
      <c r="L167">
        <f t="shared" si="86"/>
        <v>1</v>
      </c>
      <c r="M167">
        <f t="shared" si="86"/>
        <v>1</v>
      </c>
      <c r="N167">
        <f t="shared" si="86"/>
        <v>1</v>
      </c>
      <c r="O167">
        <f t="shared" si="86"/>
        <v>1</v>
      </c>
      <c r="P167">
        <f t="shared" si="86"/>
        <v>1</v>
      </c>
      <c r="Q167">
        <f t="shared" si="86"/>
        <v>1</v>
      </c>
      <c r="R167">
        <f t="shared" si="86"/>
        <v>1</v>
      </c>
      <c r="S167">
        <f t="shared" si="86"/>
        <v>1</v>
      </c>
      <c r="T167">
        <f t="shared" si="89"/>
        <v>1</v>
      </c>
      <c r="U167">
        <f t="shared" si="89"/>
        <v>1</v>
      </c>
      <c r="V167">
        <f t="shared" si="89"/>
        <v>1</v>
      </c>
      <c r="W167">
        <f t="shared" si="89"/>
        <v>1</v>
      </c>
      <c r="X167">
        <f t="shared" si="89"/>
        <v>1</v>
      </c>
      <c r="Y167">
        <f t="shared" si="89"/>
        <v>1</v>
      </c>
      <c r="Z167">
        <f t="shared" si="89"/>
        <v>1</v>
      </c>
      <c r="AA167">
        <f t="shared" si="89"/>
        <v>1</v>
      </c>
      <c r="AB167">
        <f t="shared" si="89"/>
        <v>1</v>
      </c>
      <c r="AC167">
        <f t="shared" si="89"/>
        <v>1</v>
      </c>
      <c r="AD167">
        <f t="shared" si="89"/>
        <v>1</v>
      </c>
      <c r="AE167">
        <f t="shared" si="89"/>
        <v>1</v>
      </c>
      <c r="AF167">
        <f t="shared" si="89"/>
        <v>1</v>
      </c>
      <c r="AG167">
        <f t="shared" si="89"/>
        <v>1</v>
      </c>
      <c r="AH167">
        <f t="shared" si="89"/>
        <v>1</v>
      </c>
      <c r="AI167">
        <f t="shared" si="89"/>
        <v>1</v>
      </c>
      <c r="AJ167">
        <f t="shared" si="90"/>
        <v>1</v>
      </c>
      <c r="AK167">
        <f t="shared" si="90"/>
        <v>1</v>
      </c>
      <c r="AL167">
        <f t="shared" si="90"/>
        <v>1</v>
      </c>
      <c r="AM167">
        <f t="shared" si="90"/>
        <v>1</v>
      </c>
      <c r="AN167">
        <f t="shared" si="90"/>
        <v>1</v>
      </c>
      <c r="AO167">
        <f t="shared" si="90"/>
        <v>1</v>
      </c>
      <c r="AP167">
        <f t="shared" si="90"/>
        <v>1</v>
      </c>
      <c r="AQ167">
        <f t="shared" si="90"/>
        <v>1</v>
      </c>
      <c r="AR167">
        <f t="shared" si="90"/>
        <v>1</v>
      </c>
      <c r="AS167">
        <f t="shared" si="90"/>
        <v>1</v>
      </c>
      <c r="AT167">
        <f t="shared" si="90"/>
        <v>1</v>
      </c>
      <c r="AU167">
        <f t="shared" si="90"/>
        <v>1</v>
      </c>
      <c r="AV167">
        <f t="shared" si="90"/>
        <v>1</v>
      </c>
      <c r="AW167">
        <f t="shared" si="90"/>
        <v>1</v>
      </c>
      <c r="AX167">
        <f t="shared" si="90"/>
        <v>1</v>
      </c>
      <c r="AY167">
        <f t="shared" si="90"/>
        <v>1</v>
      </c>
      <c r="AZ167">
        <f t="shared" si="87"/>
        <v>1</v>
      </c>
      <c r="BA167">
        <f t="shared" si="87"/>
        <v>1</v>
      </c>
      <c r="BB167">
        <f t="shared" si="87"/>
        <v>1</v>
      </c>
      <c r="BC167">
        <f t="shared" si="87"/>
        <v>1</v>
      </c>
      <c r="BD167">
        <f t="shared" si="87"/>
        <v>1</v>
      </c>
      <c r="BE167">
        <f t="shared" si="87"/>
        <v>1</v>
      </c>
      <c r="BF167">
        <f t="shared" si="87"/>
        <v>1</v>
      </c>
      <c r="BG167">
        <f t="shared" si="87"/>
        <v>1</v>
      </c>
      <c r="BH167">
        <f t="shared" si="87"/>
        <v>1</v>
      </c>
      <c r="BI167">
        <f t="shared" si="87"/>
        <v>1</v>
      </c>
      <c r="BJ167">
        <f t="shared" si="87"/>
        <v>1</v>
      </c>
      <c r="BK167">
        <f t="shared" si="87"/>
        <v>1</v>
      </c>
      <c r="BL167">
        <f t="shared" si="87"/>
        <v>1</v>
      </c>
      <c r="BM167">
        <f t="shared" si="87"/>
        <v>1</v>
      </c>
      <c r="BN167">
        <f t="shared" si="88"/>
        <v>1</v>
      </c>
      <c r="BO167">
        <f t="shared" si="88"/>
        <v>1</v>
      </c>
      <c r="BP167">
        <f t="shared" si="88"/>
        <v>1</v>
      </c>
      <c r="BQ167">
        <f t="shared" si="88"/>
        <v>1</v>
      </c>
      <c r="BR167">
        <f t="shared" si="88"/>
        <v>1.0048310674060399</v>
      </c>
      <c r="BS167">
        <f t="shared" si="88"/>
        <v>1.0341676602162562</v>
      </c>
      <c r="BT167">
        <f t="shared" si="88"/>
        <v>1.0639263622755402</v>
      </c>
      <c r="BU167">
        <f t="shared" si="88"/>
        <v>1.0941071735838923</v>
      </c>
      <c r="BV167">
        <f t="shared" si="88"/>
        <v>1.124710094141312</v>
      </c>
      <c r="BW167">
        <f t="shared" si="88"/>
        <v>1.1557351239477998</v>
      </c>
      <c r="BX167">
        <f t="shared" si="88"/>
        <v>1.1871822630033553</v>
      </c>
      <c r="BY167">
        <f t="shared" si="88"/>
        <v>1.2190515113079787</v>
      </c>
      <c r="BZ167">
        <f t="shared" si="88"/>
        <v>1.2513428688616699</v>
      </c>
      <c r="CA167">
        <f t="shared" si="88"/>
        <v>1.284056335664429</v>
      </c>
      <c r="CB167">
        <f t="shared" si="88"/>
        <v>1.317191911716256</v>
      </c>
      <c r="CC167">
        <f t="shared" si="88"/>
        <v>1.3507495970171508</v>
      </c>
      <c r="CD167">
        <f t="shared" si="88"/>
        <v>1.3847293915671135</v>
      </c>
      <c r="CE167">
        <f t="shared" si="88"/>
        <v>1.4191312953661441</v>
      </c>
      <c r="CF167">
        <f t="shared" si="88"/>
        <v>1.4539553084142425</v>
      </c>
      <c r="CG167">
        <f t="shared" si="88"/>
        <v>1.4892014307114088</v>
      </c>
      <c r="CH167">
        <f t="shared" si="88"/>
        <v>1.524869662257643</v>
      </c>
      <c r="CI167">
        <f t="shared" si="88"/>
        <v>1.5609600030529449</v>
      </c>
      <c r="CJ167">
        <f t="shared" si="88"/>
        <v>1.5974724530973148</v>
      </c>
      <c r="CK167">
        <f t="shared" si="88"/>
        <v>1.6344070123907526</v>
      </c>
      <c r="CL167">
        <f t="shared" si="88"/>
        <v>1.6717636809332581</v>
      </c>
      <c r="CM167">
        <f t="shared" si="88"/>
        <v>1.7095424587248316</v>
      </c>
      <c r="CN167">
        <f t="shared" si="88"/>
        <v>1.747743345765473</v>
      </c>
      <c r="CO167">
        <f t="shared" si="88"/>
        <v>1.7863663420551821</v>
      </c>
      <c r="CP167">
        <f t="shared" si="88"/>
        <v>1.8254114475939591</v>
      </c>
      <c r="CQ167">
        <f t="shared" si="88"/>
        <v>1.8648786623818039</v>
      </c>
      <c r="CR167">
        <f t="shared" si="88"/>
        <v>1.9047679864187166</v>
      </c>
      <c r="CS167">
        <f t="shared" si="88"/>
        <v>1.9450794197046972</v>
      </c>
      <c r="CT167">
        <f t="shared" si="88"/>
        <v>1.9858129622397458</v>
      </c>
      <c r="CU167">
        <f t="shared" si="88"/>
        <v>2.0269686140238621</v>
      </c>
      <c r="CV167">
        <f t="shared" si="88"/>
        <v>2.0685463750570463</v>
      </c>
      <c r="CW167">
        <f t="shared" si="88"/>
        <v>2.110546245339298</v>
      </c>
      <c r="CX167">
        <f t="shared" si="88"/>
        <v>2.1529682248706181</v>
      </c>
      <c r="CY167">
        <f t="shared" si="88"/>
        <v>2.1958123136510057</v>
      </c>
      <c r="CZ167">
        <f t="shared" si="88"/>
        <v>2.2390785116804617</v>
      </c>
      <c r="DA167">
        <f t="shared" si="88"/>
        <v>2.2827668189589851</v>
      </c>
      <c r="DB167">
        <f t="shared" si="88"/>
        <v>2.3268772354865761</v>
      </c>
      <c r="DC167">
        <f t="shared" si="88"/>
        <v>2.3714097612632354</v>
      </c>
      <c r="DD167">
        <f t="shared" si="88"/>
        <v>2.4163643962889627</v>
      </c>
      <c r="DE167">
        <f t="shared" si="88"/>
        <v>2.4617411405637575</v>
      </c>
      <c r="DF167">
        <f t="shared" si="88"/>
        <v>2.5075399940876202</v>
      </c>
      <c r="DG167">
        <f t="shared" si="88"/>
        <v>2.5537609568605508</v>
      </c>
      <c r="DH167">
        <f t="shared" si="88"/>
        <v>2.6004040288825494</v>
      </c>
      <c r="DI167">
        <f t="shared" si="88"/>
        <v>2.6474692101536159</v>
      </c>
      <c r="DJ167">
        <f t="shared" si="88"/>
        <v>2.6949565006737499</v>
      </c>
      <c r="DK167">
        <f t="shared" si="88"/>
        <v>2.7428659004429519</v>
      </c>
      <c r="DL167">
        <f t="shared" si="88"/>
        <v>2.7911974094612217</v>
      </c>
      <c r="DM167">
        <f t="shared" si="88"/>
        <v>2.8399510277285596</v>
      </c>
      <c r="DN167">
        <f t="shared" si="88"/>
        <v>2.8891267552449653</v>
      </c>
      <c r="DO167">
        <f t="shared" si="88"/>
        <v>2.938724592010439</v>
      </c>
      <c r="DP167">
        <f t="shared" si="88"/>
        <v>2.9887445380249802</v>
      </c>
      <c r="DQ167">
        <f t="shared" si="88"/>
        <v>3.0391865932885893</v>
      </c>
      <c r="DR167">
        <f t="shared" si="88"/>
        <v>3.0900507578012664</v>
      </c>
      <c r="DS167">
        <f t="shared" si="88"/>
        <v>3.1413370315630114</v>
      </c>
      <c r="DT167">
        <f t="shared" si="88"/>
        <v>3.1930454145738243</v>
      </c>
      <c r="DU167">
        <f t="shared" si="88"/>
        <v>3.2451759068337052</v>
      </c>
      <c r="DV167">
        <f t="shared" si="88"/>
        <v>3.2977285083426535</v>
      </c>
    </row>
    <row r="168" spans="1:126" x14ac:dyDescent="0.2">
      <c r="A168">
        <v>170</v>
      </c>
      <c r="B168">
        <f t="shared" si="69"/>
        <v>1</v>
      </c>
      <c r="C168">
        <f t="shared" si="69"/>
        <v>1</v>
      </c>
      <c r="D168">
        <f t="shared" si="86"/>
        <v>1</v>
      </c>
      <c r="E168">
        <f t="shared" si="86"/>
        <v>1</v>
      </c>
      <c r="F168">
        <f t="shared" si="86"/>
        <v>1</v>
      </c>
      <c r="G168">
        <f t="shared" si="86"/>
        <v>1</v>
      </c>
      <c r="H168">
        <f t="shared" si="86"/>
        <v>1</v>
      </c>
      <c r="I168">
        <f t="shared" si="86"/>
        <v>1</v>
      </c>
      <c r="J168">
        <f t="shared" si="86"/>
        <v>1</v>
      </c>
      <c r="K168">
        <f t="shared" si="86"/>
        <v>1</v>
      </c>
      <c r="L168">
        <f t="shared" si="86"/>
        <v>1</v>
      </c>
      <c r="M168">
        <f t="shared" si="86"/>
        <v>1</v>
      </c>
      <c r="N168">
        <f t="shared" si="86"/>
        <v>1</v>
      </c>
      <c r="O168">
        <f t="shared" si="86"/>
        <v>1</v>
      </c>
      <c r="P168">
        <f t="shared" si="86"/>
        <v>1</v>
      </c>
      <c r="Q168">
        <f t="shared" si="86"/>
        <v>1</v>
      </c>
      <c r="R168">
        <f t="shared" si="86"/>
        <v>1</v>
      </c>
      <c r="S168">
        <f t="shared" si="86"/>
        <v>1</v>
      </c>
      <c r="T168">
        <f t="shared" si="89"/>
        <v>1</v>
      </c>
      <c r="U168">
        <f t="shared" si="89"/>
        <v>1</v>
      </c>
      <c r="V168">
        <f t="shared" si="89"/>
        <v>1</v>
      </c>
      <c r="W168">
        <f t="shared" si="89"/>
        <v>1</v>
      </c>
      <c r="X168">
        <f t="shared" si="89"/>
        <v>1</v>
      </c>
      <c r="Y168">
        <f t="shared" si="89"/>
        <v>1</v>
      </c>
      <c r="Z168">
        <f t="shared" si="89"/>
        <v>1</v>
      </c>
      <c r="AA168">
        <f t="shared" si="89"/>
        <v>1</v>
      </c>
      <c r="AB168">
        <f t="shared" si="89"/>
        <v>1</v>
      </c>
      <c r="AC168">
        <f t="shared" si="89"/>
        <v>1</v>
      </c>
      <c r="AD168">
        <f t="shared" si="89"/>
        <v>1</v>
      </c>
      <c r="AE168">
        <f t="shared" si="89"/>
        <v>1</v>
      </c>
      <c r="AF168">
        <f t="shared" si="89"/>
        <v>1</v>
      </c>
      <c r="AG168">
        <f t="shared" si="89"/>
        <v>1</v>
      </c>
      <c r="AH168">
        <f t="shared" si="89"/>
        <v>1</v>
      </c>
      <c r="AI168">
        <f t="shared" si="89"/>
        <v>1</v>
      </c>
      <c r="AJ168">
        <f t="shared" si="90"/>
        <v>1</v>
      </c>
      <c r="AK168">
        <f t="shared" si="90"/>
        <v>1</v>
      </c>
      <c r="AL168">
        <f t="shared" si="90"/>
        <v>1</v>
      </c>
      <c r="AM168">
        <f t="shared" si="90"/>
        <v>1</v>
      </c>
      <c r="AN168">
        <f t="shared" si="90"/>
        <v>1</v>
      </c>
      <c r="AO168">
        <f t="shared" si="90"/>
        <v>1</v>
      </c>
      <c r="AP168">
        <f t="shared" si="90"/>
        <v>1</v>
      </c>
      <c r="AQ168">
        <f t="shared" si="90"/>
        <v>1</v>
      </c>
      <c r="AR168">
        <f t="shared" si="90"/>
        <v>1</v>
      </c>
      <c r="AS168">
        <f t="shared" si="90"/>
        <v>1</v>
      </c>
      <c r="AT168">
        <f t="shared" si="90"/>
        <v>1</v>
      </c>
      <c r="AU168">
        <f t="shared" si="90"/>
        <v>1</v>
      </c>
      <c r="AV168">
        <f t="shared" si="90"/>
        <v>1</v>
      </c>
      <c r="AW168">
        <f t="shared" si="90"/>
        <v>1</v>
      </c>
      <c r="AX168">
        <f t="shared" si="90"/>
        <v>1</v>
      </c>
      <c r="AY168">
        <f t="shared" si="90"/>
        <v>1</v>
      </c>
      <c r="AZ168">
        <f t="shared" si="87"/>
        <v>1</v>
      </c>
      <c r="BA168">
        <f t="shared" si="87"/>
        <v>1</v>
      </c>
      <c r="BB168">
        <f t="shared" si="87"/>
        <v>1</v>
      </c>
      <c r="BC168">
        <f t="shared" si="87"/>
        <v>1</v>
      </c>
      <c r="BD168">
        <f t="shared" si="87"/>
        <v>1</v>
      </c>
      <c r="BE168">
        <f t="shared" si="87"/>
        <v>1</v>
      </c>
      <c r="BF168">
        <f t="shared" si="87"/>
        <v>1</v>
      </c>
      <c r="BG168">
        <f t="shared" si="87"/>
        <v>1</v>
      </c>
      <c r="BH168">
        <f t="shared" si="87"/>
        <v>1</v>
      </c>
      <c r="BI168">
        <f t="shared" si="87"/>
        <v>1</v>
      </c>
      <c r="BJ168">
        <f t="shared" si="87"/>
        <v>1</v>
      </c>
      <c r="BK168">
        <f t="shared" si="87"/>
        <v>1</v>
      </c>
      <c r="BL168">
        <f t="shared" si="87"/>
        <v>1</v>
      </c>
      <c r="BM168">
        <f t="shared" si="87"/>
        <v>1</v>
      </c>
      <c r="BN168">
        <f t="shared" si="88"/>
        <v>1</v>
      </c>
      <c r="BO168">
        <f t="shared" si="88"/>
        <v>1</v>
      </c>
      <c r="BP168">
        <f t="shared" si="88"/>
        <v>1</v>
      </c>
      <c r="BQ168">
        <f t="shared" si="88"/>
        <v>1</v>
      </c>
      <c r="BR168">
        <f t="shared" si="88"/>
        <v>1</v>
      </c>
      <c r="BS168">
        <f t="shared" si="88"/>
        <v>1</v>
      </c>
      <c r="BT168">
        <f t="shared" si="88"/>
        <v>1.010730044161763</v>
      </c>
      <c r="BU168">
        <f t="shared" si="88"/>
        <v>1.0394018149046975</v>
      </c>
      <c r="BV168">
        <f t="shared" si="88"/>
        <v>1.0684745894342464</v>
      </c>
      <c r="BW168">
        <f t="shared" si="88"/>
        <v>1.0979483677504096</v>
      </c>
      <c r="BX168">
        <f t="shared" si="88"/>
        <v>1.1278231498531874</v>
      </c>
      <c r="BY168">
        <f t="shared" si="88"/>
        <v>1.1580989357425797</v>
      </c>
      <c r="BZ168">
        <f t="shared" si="88"/>
        <v>1.1887757254185862</v>
      </c>
      <c r="CA168">
        <f t="shared" si="88"/>
        <v>1.2198535188812074</v>
      </c>
      <c r="CB168">
        <f t="shared" si="88"/>
        <v>1.251332316130443</v>
      </c>
      <c r="CC168">
        <f t="shared" si="88"/>
        <v>1.2832121171662931</v>
      </c>
      <c r="CD168">
        <f t="shared" si="88"/>
        <v>1.3154929219887579</v>
      </c>
      <c r="CE168">
        <f t="shared" ref="BN168:DV172" si="91">MAX((0.95^($A168-4)) * (CE$1^2), 1)</f>
        <v>1.3481747305978369</v>
      </c>
      <c r="CF168">
        <f t="shared" si="91"/>
        <v>1.3812575429935303</v>
      </c>
      <c r="CG168">
        <f t="shared" si="91"/>
        <v>1.4147413591758382</v>
      </c>
      <c r="CH168">
        <f t="shared" si="91"/>
        <v>1.4486261791447608</v>
      </c>
      <c r="CI168">
        <f t="shared" si="91"/>
        <v>1.4829120029002976</v>
      </c>
      <c r="CJ168">
        <f t="shared" si="91"/>
        <v>1.517598830442449</v>
      </c>
      <c r="CK168">
        <f t="shared" si="91"/>
        <v>1.5526866617712147</v>
      </c>
      <c r="CL168">
        <f t="shared" si="91"/>
        <v>1.5881754968865951</v>
      </c>
      <c r="CM168">
        <f t="shared" si="91"/>
        <v>1.6240653357885899</v>
      </c>
      <c r="CN168">
        <f t="shared" si="91"/>
        <v>1.6603561784771992</v>
      </c>
      <c r="CO168">
        <f t="shared" si="91"/>
        <v>1.6970480249524227</v>
      </c>
      <c r="CP168">
        <f t="shared" si="91"/>
        <v>1.7341408752142609</v>
      </c>
      <c r="CQ168">
        <f t="shared" si="91"/>
        <v>1.7716347292627135</v>
      </c>
      <c r="CR168">
        <f t="shared" si="91"/>
        <v>1.8095295870977808</v>
      </c>
      <c r="CS168">
        <f t="shared" si="91"/>
        <v>1.8478254487194623</v>
      </c>
      <c r="CT168">
        <f t="shared" si="91"/>
        <v>1.8865223141277583</v>
      </c>
      <c r="CU168">
        <f t="shared" si="91"/>
        <v>1.9256201833226687</v>
      </c>
      <c r="CV168">
        <f t="shared" si="91"/>
        <v>1.9651190563041938</v>
      </c>
      <c r="CW168">
        <f t="shared" si="91"/>
        <v>2.0050189330723334</v>
      </c>
      <c r="CX168">
        <f t="shared" si="91"/>
        <v>2.0453198136270871</v>
      </c>
      <c r="CY168">
        <f t="shared" si="91"/>
        <v>2.0860216979684556</v>
      </c>
      <c r="CZ168">
        <f t="shared" si="91"/>
        <v>2.1271245860964383</v>
      </c>
      <c r="DA168">
        <f t="shared" si="91"/>
        <v>2.1686284780110356</v>
      </c>
      <c r="DB168">
        <f t="shared" si="91"/>
        <v>2.2105333737122472</v>
      </c>
      <c r="DC168">
        <f t="shared" si="91"/>
        <v>2.2528392732000735</v>
      </c>
      <c r="DD168">
        <f t="shared" si="91"/>
        <v>2.2955461764745144</v>
      </c>
      <c r="DE168">
        <f t="shared" si="91"/>
        <v>2.3386540835355696</v>
      </c>
      <c r="DF168">
        <f t="shared" si="91"/>
        <v>2.382162994383239</v>
      </c>
      <c r="DG168">
        <f t="shared" si="91"/>
        <v>2.426072909017523</v>
      </c>
      <c r="DH168">
        <f t="shared" si="91"/>
        <v>2.4703838274384218</v>
      </c>
      <c r="DI168">
        <f t="shared" si="91"/>
        <v>2.5150957496459347</v>
      </c>
      <c r="DJ168">
        <f t="shared" si="91"/>
        <v>2.5602086756400624</v>
      </c>
      <c r="DK168">
        <f t="shared" si="91"/>
        <v>2.6057226054208042</v>
      </c>
      <c r="DL168">
        <f t="shared" si="91"/>
        <v>2.6516375389881608</v>
      </c>
      <c r="DM168">
        <f t="shared" si="91"/>
        <v>2.6979534763421316</v>
      </c>
      <c r="DN168">
        <f t="shared" si="91"/>
        <v>2.744670417482717</v>
      </c>
      <c r="DO168">
        <f t="shared" si="91"/>
        <v>2.7917883624099167</v>
      </c>
      <c r="DP168">
        <f t="shared" si="91"/>
        <v>2.839307311123731</v>
      </c>
      <c r="DQ168">
        <f t="shared" si="91"/>
        <v>2.8872272636241596</v>
      </c>
      <c r="DR168">
        <f t="shared" si="91"/>
        <v>2.9355482199112028</v>
      </c>
      <c r="DS168">
        <f t="shared" si="91"/>
        <v>2.9842701799848608</v>
      </c>
      <c r="DT168">
        <f t="shared" si="91"/>
        <v>3.0333931438451329</v>
      </c>
      <c r="DU168">
        <f t="shared" si="91"/>
        <v>3.0829171114920193</v>
      </c>
      <c r="DV168">
        <f t="shared" si="91"/>
        <v>3.1328420829255208</v>
      </c>
    </row>
    <row r="169" spans="1:126" x14ac:dyDescent="0.2">
      <c r="A169">
        <v>171</v>
      </c>
      <c r="B169">
        <f t="shared" si="69"/>
        <v>1</v>
      </c>
      <c r="C169">
        <f t="shared" si="69"/>
        <v>1</v>
      </c>
      <c r="D169">
        <f t="shared" si="86"/>
        <v>1</v>
      </c>
      <c r="E169">
        <f t="shared" si="86"/>
        <v>1</v>
      </c>
      <c r="F169">
        <f t="shared" si="86"/>
        <v>1</v>
      </c>
      <c r="G169">
        <f t="shared" si="86"/>
        <v>1</v>
      </c>
      <c r="H169">
        <f t="shared" si="86"/>
        <v>1</v>
      </c>
      <c r="I169">
        <f t="shared" si="86"/>
        <v>1</v>
      </c>
      <c r="J169">
        <f t="shared" si="86"/>
        <v>1</v>
      </c>
      <c r="K169">
        <f t="shared" si="86"/>
        <v>1</v>
      </c>
      <c r="L169">
        <f t="shared" si="86"/>
        <v>1</v>
      </c>
      <c r="M169">
        <f t="shared" si="86"/>
        <v>1</v>
      </c>
      <c r="N169">
        <f t="shared" si="86"/>
        <v>1</v>
      </c>
      <c r="O169">
        <f t="shared" si="86"/>
        <v>1</v>
      </c>
      <c r="P169">
        <f t="shared" si="86"/>
        <v>1</v>
      </c>
      <c r="Q169">
        <f t="shared" si="86"/>
        <v>1</v>
      </c>
      <c r="R169">
        <f t="shared" si="86"/>
        <v>1</v>
      </c>
      <c r="S169">
        <f t="shared" si="86"/>
        <v>1</v>
      </c>
      <c r="T169">
        <f t="shared" si="89"/>
        <v>1</v>
      </c>
      <c r="U169">
        <f t="shared" si="89"/>
        <v>1</v>
      </c>
      <c r="V169">
        <f t="shared" si="89"/>
        <v>1</v>
      </c>
      <c r="W169">
        <f t="shared" si="89"/>
        <v>1</v>
      </c>
      <c r="X169">
        <f t="shared" si="89"/>
        <v>1</v>
      </c>
      <c r="Y169">
        <f t="shared" si="89"/>
        <v>1</v>
      </c>
      <c r="Z169">
        <f t="shared" si="89"/>
        <v>1</v>
      </c>
      <c r="AA169">
        <f t="shared" si="89"/>
        <v>1</v>
      </c>
      <c r="AB169">
        <f t="shared" si="89"/>
        <v>1</v>
      </c>
      <c r="AC169">
        <f t="shared" si="89"/>
        <v>1</v>
      </c>
      <c r="AD169">
        <f t="shared" si="89"/>
        <v>1</v>
      </c>
      <c r="AE169">
        <f t="shared" si="89"/>
        <v>1</v>
      </c>
      <c r="AF169">
        <f t="shared" si="89"/>
        <v>1</v>
      </c>
      <c r="AG169">
        <f t="shared" si="89"/>
        <v>1</v>
      </c>
      <c r="AH169">
        <f t="shared" si="89"/>
        <v>1</v>
      </c>
      <c r="AI169">
        <f t="shared" si="89"/>
        <v>1</v>
      </c>
      <c r="AJ169">
        <f t="shared" si="90"/>
        <v>1</v>
      </c>
      <c r="AK169">
        <f t="shared" si="90"/>
        <v>1</v>
      </c>
      <c r="AL169">
        <f t="shared" si="90"/>
        <v>1</v>
      </c>
      <c r="AM169">
        <f t="shared" si="90"/>
        <v>1</v>
      </c>
      <c r="AN169">
        <f t="shared" si="90"/>
        <v>1</v>
      </c>
      <c r="AO169">
        <f t="shared" si="90"/>
        <v>1</v>
      </c>
      <c r="AP169">
        <f t="shared" si="90"/>
        <v>1</v>
      </c>
      <c r="AQ169">
        <f t="shared" si="90"/>
        <v>1</v>
      </c>
      <c r="AR169">
        <f t="shared" si="90"/>
        <v>1</v>
      </c>
      <c r="AS169">
        <f t="shared" si="90"/>
        <v>1</v>
      </c>
      <c r="AT169">
        <f t="shared" si="90"/>
        <v>1</v>
      </c>
      <c r="AU169">
        <f t="shared" si="90"/>
        <v>1</v>
      </c>
      <c r="AV169">
        <f t="shared" si="90"/>
        <v>1</v>
      </c>
      <c r="AW169">
        <f t="shared" si="90"/>
        <v>1</v>
      </c>
      <c r="AX169">
        <f t="shared" si="90"/>
        <v>1</v>
      </c>
      <c r="AY169">
        <f t="shared" si="90"/>
        <v>1</v>
      </c>
      <c r="AZ169">
        <f t="shared" si="87"/>
        <v>1</v>
      </c>
      <c r="BA169">
        <f t="shared" si="87"/>
        <v>1</v>
      </c>
      <c r="BB169">
        <f t="shared" si="87"/>
        <v>1</v>
      </c>
      <c r="BC169">
        <f t="shared" si="87"/>
        <v>1</v>
      </c>
      <c r="BD169">
        <f t="shared" si="87"/>
        <v>1</v>
      </c>
      <c r="BE169">
        <f t="shared" si="87"/>
        <v>1</v>
      </c>
      <c r="BF169">
        <f t="shared" si="87"/>
        <v>1</v>
      </c>
      <c r="BG169">
        <f t="shared" si="87"/>
        <v>1</v>
      </c>
      <c r="BH169">
        <f t="shared" si="87"/>
        <v>1</v>
      </c>
      <c r="BI169">
        <f t="shared" si="87"/>
        <v>1</v>
      </c>
      <c r="BJ169">
        <f t="shared" si="87"/>
        <v>1</v>
      </c>
      <c r="BK169">
        <f t="shared" si="87"/>
        <v>1</v>
      </c>
      <c r="BL169">
        <f t="shared" si="87"/>
        <v>1</v>
      </c>
      <c r="BM169">
        <f t="shared" si="87"/>
        <v>1</v>
      </c>
      <c r="BN169">
        <f t="shared" si="91"/>
        <v>1</v>
      </c>
      <c r="BO169">
        <f t="shared" si="91"/>
        <v>1</v>
      </c>
      <c r="BP169">
        <f t="shared" si="91"/>
        <v>1</v>
      </c>
      <c r="BQ169">
        <f t="shared" si="91"/>
        <v>1</v>
      </c>
      <c r="BR169">
        <f t="shared" si="91"/>
        <v>1</v>
      </c>
      <c r="BS169">
        <f t="shared" si="91"/>
        <v>1</v>
      </c>
      <c r="BT169">
        <f t="shared" si="91"/>
        <v>1</v>
      </c>
      <c r="BU169">
        <f t="shared" si="91"/>
        <v>1</v>
      </c>
      <c r="BV169">
        <f t="shared" si="91"/>
        <v>1.0150508599625341</v>
      </c>
      <c r="BW169">
        <f t="shared" si="91"/>
        <v>1.0430509493628892</v>
      </c>
      <c r="BX169">
        <f t="shared" si="91"/>
        <v>1.0714319923605282</v>
      </c>
      <c r="BY169">
        <f t="shared" si="91"/>
        <v>1.1001939889554508</v>
      </c>
      <c r="BZ169">
        <f t="shared" si="91"/>
        <v>1.1293369391476571</v>
      </c>
      <c r="CA169">
        <f t="shared" si="91"/>
        <v>1.1588608429371474</v>
      </c>
      <c r="CB169">
        <f t="shared" si="91"/>
        <v>1.1887657003239211</v>
      </c>
      <c r="CC169">
        <f t="shared" si="91"/>
        <v>1.2190515113079787</v>
      </c>
      <c r="CD169">
        <f t="shared" si="91"/>
        <v>1.2497182758893202</v>
      </c>
      <c r="CE169">
        <f t="shared" si="91"/>
        <v>1.2807659940679452</v>
      </c>
      <c r="CF169">
        <f t="shared" si="91"/>
        <v>1.3121946658438539</v>
      </c>
      <c r="CG169">
        <f t="shared" si="91"/>
        <v>1.3440042912170467</v>
      </c>
      <c r="CH169">
        <f t="shared" si="91"/>
        <v>1.3761948701875228</v>
      </c>
      <c r="CI169">
        <f t="shared" si="91"/>
        <v>1.4087664027552829</v>
      </c>
      <c r="CJ169">
        <f t="shared" si="91"/>
        <v>1.4417188889203267</v>
      </c>
      <c r="CK169">
        <f t="shared" si="91"/>
        <v>1.4750523286826542</v>
      </c>
      <c r="CL169">
        <f t="shared" si="91"/>
        <v>1.5087667220422656</v>
      </c>
      <c r="CM169">
        <f t="shared" si="91"/>
        <v>1.5428620689991606</v>
      </c>
      <c r="CN169">
        <f t="shared" si="91"/>
        <v>1.5773383695533394</v>
      </c>
      <c r="CO169">
        <f t="shared" si="91"/>
        <v>1.6121956237048019</v>
      </c>
      <c r="CP169">
        <f t="shared" si="91"/>
        <v>1.6474338314535482</v>
      </c>
      <c r="CQ169">
        <f t="shared" si="91"/>
        <v>1.6830529927995781</v>
      </c>
      <c r="CR169">
        <f t="shared" si="91"/>
        <v>1.7190531077428919</v>
      </c>
      <c r="CS169">
        <f t="shared" si="91"/>
        <v>1.7554341762834893</v>
      </c>
      <c r="CT169">
        <f t="shared" si="91"/>
        <v>1.7921961984213706</v>
      </c>
      <c r="CU169">
        <f t="shared" si="91"/>
        <v>1.8293391741565357</v>
      </c>
      <c r="CV169">
        <f t="shared" si="91"/>
        <v>1.8668631034889844</v>
      </c>
      <c r="CW169">
        <f t="shared" si="91"/>
        <v>1.9047679864187168</v>
      </c>
      <c r="CX169">
        <f t="shared" si="91"/>
        <v>1.943053822945733</v>
      </c>
      <c r="CY169">
        <f t="shared" si="91"/>
        <v>1.9817206130700329</v>
      </c>
      <c r="CZ169">
        <f t="shared" si="91"/>
        <v>2.0207683567916166</v>
      </c>
      <c r="DA169">
        <f t="shared" si="91"/>
        <v>2.0601970541104841</v>
      </c>
      <c r="DB169">
        <f t="shared" si="91"/>
        <v>2.1000067050266353</v>
      </c>
      <c r="DC169">
        <f t="shared" si="91"/>
        <v>2.1401973095400701</v>
      </c>
      <c r="DD169">
        <f t="shared" si="91"/>
        <v>2.180768867650789</v>
      </c>
      <c r="DE169">
        <f t="shared" si="91"/>
        <v>2.2217213793587911</v>
      </c>
      <c r="DF169">
        <f t="shared" si="91"/>
        <v>2.2630548446640772</v>
      </c>
      <c r="DG169">
        <f t="shared" si="91"/>
        <v>2.3047692635666475</v>
      </c>
      <c r="DH169">
        <f t="shared" si="91"/>
        <v>2.3468646360665009</v>
      </c>
      <c r="DI169">
        <f t="shared" si="91"/>
        <v>2.3893409621636383</v>
      </c>
      <c r="DJ169">
        <f t="shared" si="91"/>
        <v>2.4321982418580594</v>
      </c>
      <c r="DK169">
        <f t="shared" si="91"/>
        <v>2.4754364751497642</v>
      </c>
      <c r="DL169">
        <f t="shared" si="91"/>
        <v>2.519055662038753</v>
      </c>
      <c r="DM169">
        <f t="shared" si="91"/>
        <v>2.5630558025250254</v>
      </c>
      <c r="DN169">
        <f t="shared" si="91"/>
        <v>2.6074368966085815</v>
      </c>
      <c r="DO169">
        <f t="shared" si="91"/>
        <v>2.6521989442894212</v>
      </c>
      <c r="DP169">
        <f t="shared" si="91"/>
        <v>2.6973419455675449</v>
      </c>
      <c r="DQ169">
        <f t="shared" si="91"/>
        <v>2.7428659004429523</v>
      </c>
      <c r="DR169">
        <f t="shared" si="91"/>
        <v>2.7887708089156433</v>
      </c>
      <c r="DS169">
        <f t="shared" si="91"/>
        <v>2.835056670985618</v>
      </c>
      <c r="DT169">
        <f t="shared" si="91"/>
        <v>2.8817234866528767</v>
      </c>
      <c r="DU169">
        <f t="shared" si="91"/>
        <v>2.928771255917419</v>
      </c>
      <c r="DV169">
        <f t="shared" si="91"/>
        <v>2.976199978779245</v>
      </c>
    </row>
    <row r="170" spans="1:126" x14ac:dyDescent="0.2">
      <c r="A170">
        <v>172</v>
      </c>
      <c r="B170">
        <f t="shared" si="69"/>
        <v>1</v>
      </c>
      <c r="C170">
        <f t="shared" si="69"/>
        <v>1</v>
      </c>
      <c r="D170">
        <f t="shared" si="86"/>
        <v>1</v>
      </c>
      <c r="E170">
        <f t="shared" si="86"/>
        <v>1</v>
      </c>
      <c r="F170">
        <f t="shared" si="86"/>
        <v>1</v>
      </c>
      <c r="G170">
        <f t="shared" si="86"/>
        <v>1</v>
      </c>
      <c r="H170">
        <f t="shared" si="86"/>
        <v>1</v>
      </c>
      <c r="I170">
        <f t="shared" si="86"/>
        <v>1</v>
      </c>
      <c r="J170">
        <f t="shared" si="86"/>
        <v>1</v>
      </c>
      <c r="K170">
        <f t="shared" si="86"/>
        <v>1</v>
      </c>
      <c r="L170">
        <f t="shared" si="86"/>
        <v>1</v>
      </c>
      <c r="M170">
        <f t="shared" si="86"/>
        <v>1</v>
      </c>
      <c r="N170">
        <f t="shared" si="86"/>
        <v>1</v>
      </c>
      <c r="O170">
        <f t="shared" si="86"/>
        <v>1</v>
      </c>
      <c r="P170">
        <f t="shared" si="86"/>
        <v>1</v>
      </c>
      <c r="Q170">
        <f t="shared" si="86"/>
        <v>1</v>
      </c>
      <c r="R170">
        <f t="shared" si="86"/>
        <v>1</v>
      </c>
      <c r="S170">
        <f t="shared" si="86"/>
        <v>1</v>
      </c>
      <c r="T170">
        <f t="shared" si="89"/>
        <v>1</v>
      </c>
      <c r="U170">
        <f t="shared" si="89"/>
        <v>1</v>
      </c>
      <c r="V170">
        <f t="shared" si="89"/>
        <v>1</v>
      </c>
      <c r="W170">
        <f t="shared" si="89"/>
        <v>1</v>
      </c>
      <c r="X170">
        <f t="shared" si="89"/>
        <v>1</v>
      </c>
      <c r="Y170">
        <f t="shared" si="89"/>
        <v>1</v>
      </c>
      <c r="Z170">
        <f t="shared" si="89"/>
        <v>1</v>
      </c>
      <c r="AA170">
        <f t="shared" si="89"/>
        <v>1</v>
      </c>
      <c r="AB170">
        <f t="shared" si="89"/>
        <v>1</v>
      </c>
      <c r="AC170">
        <f t="shared" si="89"/>
        <v>1</v>
      </c>
      <c r="AD170">
        <f t="shared" si="89"/>
        <v>1</v>
      </c>
      <c r="AE170">
        <f t="shared" si="89"/>
        <v>1</v>
      </c>
      <c r="AF170">
        <f t="shared" si="89"/>
        <v>1</v>
      </c>
      <c r="AG170">
        <f t="shared" si="89"/>
        <v>1</v>
      </c>
      <c r="AH170">
        <f t="shared" si="89"/>
        <v>1</v>
      </c>
      <c r="AI170">
        <f t="shared" si="89"/>
        <v>1</v>
      </c>
      <c r="AJ170">
        <f t="shared" si="90"/>
        <v>1</v>
      </c>
      <c r="AK170">
        <f t="shared" si="90"/>
        <v>1</v>
      </c>
      <c r="AL170">
        <f t="shared" si="90"/>
        <v>1</v>
      </c>
      <c r="AM170">
        <f t="shared" si="90"/>
        <v>1</v>
      </c>
      <c r="AN170">
        <f t="shared" si="90"/>
        <v>1</v>
      </c>
      <c r="AO170">
        <f t="shared" si="90"/>
        <v>1</v>
      </c>
      <c r="AP170">
        <f t="shared" si="90"/>
        <v>1</v>
      </c>
      <c r="AQ170">
        <f t="shared" si="90"/>
        <v>1</v>
      </c>
      <c r="AR170">
        <f t="shared" si="90"/>
        <v>1</v>
      </c>
      <c r="AS170">
        <f t="shared" si="90"/>
        <v>1</v>
      </c>
      <c r="AT170">
        <f t="shared" si="90"/>
        <v>1</v>
      </c>
      <c r="AU170">
        <f t="shared" si="90"/>
        <v>1</v>
      </c>
      <c r="AV170">
        <f t="shared" si="90"/>
        <v>1</v>
      </c>
      <c r="AW170">
        <f t="shared" si="90"/>
        <v>1</v>
      </c>
      <c r="AX170">
        <f t="shared" si="90"/>
        <v>1</v>
      </c>
      <c r="AY170">
        <f t="shared" si="90"/>
        <v>1</v>
      </c>
      <c r="AZ170">
        <f t="shared" si="87"/>
        <v>1</v>
      </c>
      <c r="BA170">
        <f t="shared" si="87"/>
        <v>1</v>
      </c>
      <c r="BB170">
        <f t="shared" si="87"/>
        <v>1</v>
      </c>
      <c r="BC170">
        <f t="shared" si="87"/>
        <v>1</v>
      </c>
      <c r="BD170">
        <f t="shared" si="87"/>
        <v>1</v>
      </c>
      <c r="BE170">
        <f t="shared" si="87"/>
        <v>1</v>
      </c>
      <c r="BF170">
        <f t="shared" si="87"/>
        <v>1</v>
      </c>
      <c r="BG170">
        <f t="shared" si="87"/>
        <v>1</v>
      </c>
      <c r="BH170">
        <f t="shared" si="87"/>
        <v>1</v>
      </c>
      <c r="BI170">
        <f t="shared" si="87"/>
        <v>1</v>
      </c>
      <c r="BJ170">
        <f t="shared" si="87"/>
        <v>1</v>
      </c>
      <c r="BK170">
        <f t="shared" si="87"/>
        <v>1</v>
      </c>
      <c r="BL170">
        <f t="shared" si="87"/>
        <v>1</v>
      </c>
      <c r="BM170">
        <f t="shared" si="87"/>
        <v>1</v>
      </c>
      <c r="BN170">
        <f t="shared" si="91"/>
        <v>1</v>
      </c>
      <c r="BO170">
        <f t="shared" si="91"/>
        <v>1</v>
      </c>
      <c r="BP170">
        <f t="shared" si="91"/>
        <v>1</v>
      </c>
      <c r="BQ170">
        <f t="shared" si="91"/>
        <v>1</v>
      </c>
      <c r="BR170">
        <f t="shared" si="91"/>
        <v>1</v>
      </c>
      <c r="BS170">
        <f t="shared" si="91"/>
        <v>1</v>
      </c>
      <c r="BT170">
        <f t="shared" si="91"/>
        <v>1</v>
      </c>
      <c r="BU170">
        <f t="shared" si="91"/>
        <v>1</v>
      </c>
      <c r="BV170">
        <f t="shared" si="91"/>
        <v>1</v>
      </c>
      <c r="BW170">
        <f t="shared" si="91"/>
        <v>1</v>
      </c>
      <c r="BX170">
        <f t="shared" si="91"/>
        <v>1.0178603927425018</v>
      </c>
      <c r="BY170">
        <f t="shared" si="91"/>
        <v>1.0451842895076784</v>
      </c>
      <c r="BZ170">
        <f t="shared" si="91"/>
        <v>1.0728700921902743</v>
      </c>
      <c r="CA170">
        <f t="shared" si="91"/>
        <v>1.10091780079029</v>
      </c>
      <c r="CB170">
        <f t="shared" si="91"/>
        <v>1.1293274153077251</v>
      </c>
      <c r="CC170">
        <f t="shared" si="91"/>
        <v>1.1580989357425799</v>
      </c>
      <c r="CD170">
        <f t="shared" si="91"/>
        <v>1.1872323620948542</v>
      </c>
      <c r="CE170">
        <f t="shared" si="91"/>
        <v>1.216727694364548</v>
      </c>
      <c r="CF170">
        <f t="shared" si="91"/>
        <v>1.2465849325516614</v>
      </c>
      <c r="CG170">
        <f t="shared" si="91"/>
        <v>1.2768040766561943</v>
      </c>
      <c r="CH170">
        <f t="shared" si="91"/>
        <v>1.3073851266781469</v>
      </c>
      <c r="CI170">
        <f t="shared" si="91"/>
        <v>1.3383280826175188</v>
      </c>
      <c r="CJ170">
        <f t="shared" si="91"/>
        <v>1.3696329444743105</v>
      </c>
      <c r="CK170">
        <f t="shared" si="91"/>
        <v>1.4012997122485216</v>
      </c>
      <c r="CL170">
        <f t="shared" si="91"/>
        <v>1.4333283859401524</v>
      </c>
      <c r="CM170">
        <f t="shared" si="91"/>
        <v>1.4657189655492027</v>
      </c>
      <c r="CN170">
        <f t="shared" si="91"/>
        <v>1.4984714510756725</v>
      </c>
      <c r="CO170">
        <f t="shared" si="91"/>
        <v>1.5315858425195619</v>
      </c>
      <c r="CP170">
        <f t="shared" si="91"/>
        <v>1.5650621398808708</v>
      </c>
      <c r="CQ170">
        <f t="shared" si="91"/>
        <v>1.5989003431595994</v>
      </c>
      <c r="CR170">
        <f t="shared" si="91"/>
        <v>1.6331004523557475</v>
      </c>
      <c r="CS170">
        <f t="shared" si="91"/>
        <v>1.667662467469315</v>
      </c>
      <c r="CT170">
        <f t="shared" si="91"/>
        <v>1.7025863885003023</v>
      </c>
      <c r="CU170">
        <f t="shared" si="91"/>
        <v>1.737872215448709</v>
      </c>
      <c r="CV170">
        <f t="shared" si="91"/>
        <v>1.7735199483145352</v>
      </c>
      <c r="CW170">
        <f t="shared" si="91"/>
        <v>1.809529587097781</v>
      </c>
      <c r="CX170">
        <f t="shared" si="91"/>
        <v>1.8459011317984464</v>
      </c>
      <c r="CY170">
        <f t="shared" si="91"/>
        <v>1.8826345824165314</v>
      </c>
      <c r="CZ170">
        <f t="shared" si="91"/>
        <v>1.9197299389520359</v>
      </c>
      <c r="DA170">
        <f t="shared" si="91"/>
        <v>1.9571872014049601</v>
      </c>
      <c r="DB170">
        <f t="shared" si="91"/>
        <v>1.9950063697753035</v>
      </c>
      <c r="DC170">
        <f t="shared" si="91"/>
        <v>2.0331874440630666</v>
      </c>
      <c r="DD170">
        <f t="shared" si="91"/>
        <v>2.0717304242682495</v>
      </c>
      <c r="DE170">
        <f t="shared" si="91"/>
        <v>2.1106353103908519</v>
      </c>
      <c r="DF170">
        <f t="shared" si="91"/>
        <v>2.1499021024308735</v>
      </c>
      <c r="DG170">
        <f t="shared" si="91"/>
        <v>2.1895308003883152</v>
      </c>
      <c r="DH170">
        <f t="shared" si="91"/>
        <v>2.2295214042631759</v>
      </c>
      <c r="DI170">
        <f t="shared" si="91"/>
        <v>2.2698739140554567</v>
      </c>
      <c r="DJ170">
        <f t="shared" si="91"/>
        <v>2.3105883297651566</v>
      </c>
      <c r="DK170">
        <f t="shared" si="91"/>
        <v>2.3516646513922761</v>
      </c>
      <c r="DL170">
        <f t="shared" si="91"/>
        <v>2.3931028789368156</v>
      </c>
      <c r="DM170">
        <f t="shared" si="91"/>
        <v>2.4349030123987743</v>
      </c>
      <c r="DN170">
        <f t="shared" si="91"/>
        <v>2.4770650517781525</v>
      </c>
      <c r="DO170">
        <f t="shared" si="91"/>
        <v>2.5195889970749503</v>
      </c>
      <c r="DP170">
        <f t="shared" si="91"/>
        <v>2.5624748482891677</v>
      </c>
      <c r="DQ170">
        <f t="shared" si="91"/>
        <v>2.6057226054208047</v>
      </c>
      <c r="DR170">
        <f t="shared" si="91"/>
        <v>2.6493322684698613</v>
      </c>
      <c r="DS170">
        <f t="shared" si="91"/>
        <v>2.6933038374363374</v>
      </c>
      <c r="DT170">
        <f t="shared" si="91"/>
        <v>2.7376373123202331</v>
      </c>
      <c r="DU170">
        <f t="shared" si="91"/>
        <v>2.7823326931215484</v>
      </c>
      <c r="DV170">
        <f t="shared" si="91"/>
        <v>2.8273899798402828</v>
      </c>
    </row>
    <row r="171" spans="1:126" x14ac:dyDescent="0.2">
      <c r="A171">
        <v>173</v>
      </c>
      <c r="B171">
        <f t="shared" si="69"/>
        <v>1</v>
      </c>
      <c r="C171">
        <f t="shared" si="69"/>
        <v>1</v>
      </c>
      <c r="D171">
        <f t="shared" si="86"/>
        <v>1</v>
      </c>
      <c r="E171">
        <f t="shared" si="86"/>
        <v>1</v>
      </c>
      <c r="F171">
        <f t="shared" si="86"/>
        <v>1</v>
      </c>
      <c r="G171">
        <f t="shared" si="86"/>
        <v>1</v>
      </c>
      <c r="H171">
        <f t="shared" si="86"/>
        <v>1</v>
      </c>
      <c r="I171">
        <f t="shared" si="86"/>
        <v>1</v>
      </c>
      <c r="J171">
        <f t="shared" si="86"/>
        <v>1</v>
      </c>
      <c r="K171">
        <f t="shared" si="86"/>
        <v>1</v>
      </c>
      <c r="L171">
        <f t="shared" si="86"/>
        <v>1</v>
      </c>
      <c r="M171">
        <f t="shared" si="86"/>
        <v>1</v>
      </c>
      <c r="N171">
        <f t="shared" si="86"/>
        <v>1</v>
      </c>
      <c r="O171">
        <f t="shared" si="86"/>
        <v>1</v>
      </c>
      <c r="P171">
        <f t="shared" si="86"/>
        <v>1</v>
      </c>
      <c r="Q171">
        <f t="shared" si="86"/>
        <v>1</v>
      </c>
      <c r="R171">
        <f t="shared" si="86"/>
        <v>1</v>
      </c>
      <c r="S171">
        <f t="shared" si="86"/>
        <v>1</v>
      </c>
      <c r="T171">
        <f t="shared" si="89"/>
        <v>1</v>
      </c>
      <c r="U171">
        <f t="shared" si="89"/>
        <v>1</v>
      </c>
      <c r="V171">
        <f t="shared" si="89"/>
        <v>1</v>
      </c>
      <c r="W171">
        <f t="shared" si="89"/>
        <v>1</v>
      </c>
      <c r="X171">
        <f t="shared" si="89"/>
        <v>1</v>
      </c>
      <c r="Y171">
        <f t="shared" si="89"/>
        <v>1</v>
      </c>
      <c r="Z171">
        <f t="shared" si="89"/>
        <v>1</v>
      </c>
      <c r="AA171">
        <f t="shared" si="89"/>
        <v>1</v>
      </c>
      <c r="AB171">
        <f t="shared" si="89"/>
        <v>1</v>
      </c>
      <c r="AC171">
        <f t="shared" si="89"/>
        <v>1</v>
      </c>
      <c r="AD171">
        <f t="shared" si="89"/>
        <v>1</v>
      </c>
      <c r="AE171">
        <f t="shared" si="89"/>
        <v>1</v>
      </c>
      <c r="AF171">
        <f t="shared" si="89"/>
        <v>1</v>
      </c>
      <c r="AG171">
        <f t="shared" si="89"/>
        <v>1</v>
      </c>
      <c r="AH171">
        <f t="shared" si="89"/>
        <v>1</v>
      </c>
      <c r="AI171">
        <f t="shared" si="89"/>
        <v>1</v>
      </c>
      <c r="AJ171">
        <f t="shared" si="90"/>
        <v>1</v>
      </c>
      <c r="AK171">
        <f t="shared" si="90"/>
        <v>1</v>
      </c>
      <c r="AL171">
        <f t="shared" si="90"/>
        <v>1</v>
      </c>
      <c r="AM171">
        <f t="shared" si="90"/>
        <v>1</v>
      </c>
      <c r="AN171">
        <f t="shared" si="90"/>
        <v>1</v>
      </c>
      <c r="AO171">
        <f t="shared" si="90"/>
        <v>1</v>
      </c>
      <c r="AP171">
        <f t="shared" si="90"/>
        <v>1</v>
      </c>
      <c r="AQ171">
        <f t="shared" si="90"/>
        <v>1</v>
      </c>
      <c r="AR171">
        <f t="shared" si="90"/>
        <v>1</v>
      </c>
      <c r="AS171">
        <f t="shared" si="90"/>
        <v>1</v>
      </c>
      <c r="AT171">
        <f t="shared" si="90"/>
        <v>1</v>
      </c>
      <c r="AU171">
        <f t="shared" si="90"/>
        <v>1</v>
      </c>
      <c r="AV171">
        <f t="shared" si="90"/>
        <v>1</v>
      </c>
      <c r="AW171">
        <f t="shared" si="90"/>
        <v>1</v>
      </c>
      <c r="AX171">
        <f t="shared" si="90"/>
        <v>1</v>
      </c>
      <c r="AY171">
        <f t="shared" si="90"/>
        <v>1</v>
      </c>
      <c r="AZ171">
        <f t="shared" si="87"/>
        <v>1</v>
      </c>
      <c r="BA171">
        <f t="shared" si="87"/>
        <v>1</v>
      </c>
      <c r="BB171">
        <f t="shared" si="87"/>
        <v>1</v>
      </c>
      <c r="BC171">
        <f t="shared" si="87"/>
        <v>1</v>
      </c>
      <c r="BD171">
        <f t="shared" si="87"/>
        <v>1</v>
      </c>
      <c r="BE171">
        <f t="shared" si="87"/>
        <v>1</v>
      </c>
      <c r="BF171">
        <f t="shared" si="87"/>
        <v>1</v>
      </c>
      <c r="BG171">
        <f t="shared" si="87"/>
        <v>1</v>
      </c>
      <c r="BH171">
        <f t="shared" si="87"/>
        <v>1</v>
      </c>
      <c r="BI171">
        <f t="shared" si="87"/>
        <v>1</v>
      </c>
      <c r="BJ171">
        <f t="shared" si="87"/>
        <v>1</v>
      </c>
      <c r="BK171">
        <f t="shared" si="87"/>
        <v>1</v>
      </c>
      <c r="BL171">
        <f t="shared" si="87"/>
        <v>1</v>
      </c>
      <c r="BM171">
        <f t="shared" si="87"/>
        <v>1</v>
      </c>
      <c r="BN171">
        <f t="shared" si="91"/>
        <v>1</v>
      </c>
      <c r="BO171">
        <f t="shared" si="91"/>
        <v>1</v>
      </c>
      <c r="BP171">
        <f t="shared" si="91"/>
        <v>1</v>
      </c>
      <c r="BQ171">
        <f t="shared" si="91"/>
        <v>1</v>
      </c>
      <c r="BR171">
        <f t="shared" si="91"/>
        <v>1</v>
      </c>
      <c r="BS171">
        <f t="shared" si="91"/>
        <v>1</v>
      </c>
      <c r="BT171">
        <f t="shared" si="91"/>
        <v>1</v>
      </c>
      <c r="BU171">
        <f t="shared" si="91"/>
        <v>1</v>
      </c>
      <c r="BV171">
        <f t="shared" si="91"/>
        <v>1</v>
      </c>
      <c r="BW171">
        <f t="shared" si="91"/>
        <v>1</v>
      </c>
      <c r="BX171">
        <f t="shared" si="91"/>
        <v>1</v>
      </c>
      <c r="BY171">
        <f t="shared" si="91"/>
        <v>1</v>
      </c>
      <c r="BZ171">
        <f t="shared" si="91"/>
        <v>1.0192265875807605</v>
      </c>
      <c r="CA171">
        <f t="shared" si="91"/>
        <v>1.0458719107507752</v>
      </c>
      <c r="CB171">
        <f t="shared" si="91"/>
        <v>1.0728610445423388</v>
      </c>
      <c r="CC171">
        <f t="shared" si="91"/>
        <v>1.1001939889554506</v>
      </c>
      <c r="CD171">
        <f t="shared" si="91"/>
        <v>1.1278707439901112</v>
      </c>
      <c r="CE171">
        <f t="shared" si="91"/>
        <v>1.1558913096463204</v>
      </c>
      <c r="CF171">
        <f t="shared" si="91"/>
        <v>1.184255685924078</v>
      </c>
      <c r="CG171">
        <f t="shared" si="91"/>
        <v>1.2129638728233845</v>
      </c>
      <c r="CH171">
        <f t="shared" si="91"/>
        <v>1.2420158703442392</v>
      </c>
      <c r="CI171">
        <f t="shared" si="91"/>
        <v>1.2714116784866427</v>
      </c>
      <c r="CJ171">
        <f t="shared" si="91"/>
        <v>1.3011512972505948</v>
      </c>
      <c r="CK171">
        <f t="shared" si="91"/>
        <v>1.3312347266360953</v>
      </c>
      <c r="CL171">
        <f t="shared" si="91"/>
        <v>1.3616619666431444</v>
      </c>
      <c r="CM171">
        <f t="shared" si="91"/>
        <v>1.3924330172717423</v>
      </c>
      <c r="CN171">
        <f t="shared" si="91"/>
        <v>1.4235478785218887</v>
      </c>
      <c r="CO171">
        <f t="shared" si="91"/>
        <v>1.4550065503935836</v>
      </c>
      <c r="CP171">
        <f t="shared" si="91"/>
        <v>1.4868090328868271</v>
      </c>
      <c r="CQ171">
        <f t="shared" si="91"/>
        <v>1.5189553260016191</v>
      </c>
      <c r="CR171">
        <f t="shared" si="91"/>
        <v>1.5514454297379598</v>
      </c>
      <c r="CS171">
        <f t="shared" si="91"/>
        <v>1.5842793440958489</v>
      </c>
      <c r="CT171">
        <f t="shared" si="91"/>
        <v>1.6174570690752867</v>
      </c>
      <c r="CU171">
        <f t="shared" si="91"/>
        <v>1.6509786046762731</v>
      </c>
      <c r="CV171">
        <f t="shared" si="91"/>
        <v>1.6848439508988082</v>
      </c>
      <c r="CW171">
        <f t="shared" si="91"/>
        <v>1.7190531077428917</v>
      </c>
      <c r="CX171">
        <f t="shared" si="91"/>
        <v>1.7536060752085239</v>
      </c>
      <c r="CY171">
        <f t="shared" si="91"/>
        <v>1.7885028532957046</v>
      </c>
      <c r="CZ171">
        <f t="shared" si="91"/>
        <v>1.8237434420044338</v>
      </c>
      <c r="DA171">
        <f t="shared" si="91"/>
        <v>1.8593278413347116</v>
      </c>
      <c r="DB171">
        <f t="shared" si="91"/>
        <v>1.8952560512865382</v>
      </c>
      <c r="DC171">
        <f t="shared" si="91"/>
        <v>1.931528071859913</v>
      </c>
      <c r="DD171">
        <f t="shared" si="91"/>
        <v>1.9681439030548367</v>
      </c>
      <c r="DE171">
        <f t="shared" si="91"/>
        <v>2.005103544871309</v>
      </c>
      <c r="DF171">
        <f t="shared" si="91"/>
        <v>2.0424069973093295</v>
      </c>
      <c r="DG171">
        <f t="shared" si="91"/>
        <v>2.080054260368899</v>
      </c>
      <c r="DH171">
        <f t="shared" si="91"/>
        <v>2.1180453340500169</v>
      </c>
      <c r="DI171">
        <f t="shared" si="91"/>
        <v>2.1563802183526835</v>
      </c>
      <c r="DJ171">
        <f t="shared" si="91"/>
        <v>2.1950589132768985</v>
      </c>
      <c r="DK171">
        <f t="shared" si="91"/>
        <v>2.2340814188226621</v>
      </c>
      <c r="DL171">
        <f t="shared" si="91"/>
        <v>2.2734477349899742</v>
      </c>
      <c r="DM171">
        <f t="shared" si="91"/>
        <v>2.3131578617788349</v>
      </c>
      <c r="DN171">
        <f t="shared" si="91"/>
        <v>2.3532117991892445</v>
      </c>
      <c r="DO171">
        <f t="shared" si="91"/>
        <v>2.3936095472212022</v>
      </c>
      <c r="DP171">
        <f t="shared" si="91"/>
        <v>2.4343511058747089</v>
      </c>
      <c r="DQ171">
        <f t="shared" si="91"/>
        <v>2.4754364751497642</v>
      </c>
      <c r="DR171">
        <f t="shared" si="91"/>
        <v>2.5168656550463679</v>
      </c>
      <c r="DS171">
        <f t="shared" si="91"/>
        <v>2.5586386455645198</v>
      </c>
      <c r="DT171">
        <f t="shared" si="91"/>
        <v>2.6007554467042207</v>
      </c>
      <c r="DU171">
        <f t="shared" si="91"/>
        <v>2.6432160584654705</v>
      </c>
      <c r="DV171">
        <f t="shared" si="91"/>
        <v>2.6860204808482684</v>
      </c>
    </row>
    <row r="172" spans="1:126" x14ac:dyDescent="0.2">
      <c r="A172">
        <v>174</v>
      </c>
      <c r="B172">
        <f t="shared" si="69"/>
        <v>1</v>
      </c>
      <c r="C172">
        <f t="shared" si="69"/>
        <v>1</v>
      </c>
      <c r="D172">
        <f t="shared" si="86"/>
        <v>1</v>
      </c>
      <c r="E172">
        <f t="shared" si="86"/>
        <v>1</v>
      </c>
      <c r="F172">
        <f t="shared" si="86"/>
        <v>1</v>
      </c>
      <c r="G172">
        <f t="shared" si="86"/>
        <v>1</v>
      </c>
      <c r="H172">
        <f t="shared" si="86"/>
        <v>1</v>
      </c>
      <c r="I172">
        <f t="shared" si="86"/>
        <v>1</v>
      </c>
      <c r="J172">
        <f t="shared" si="86"/>
        <v>1</v>
      </c>
      <c r="K172">
        <f t="shared" si="86"/>
        <v>1</v>
      </c>
      <c r="L172">
        <f t="shared" si="86"/>
        <v>1</v>
      </c>
      <c r="M172">
        <f t="shared" si="86"/>
        <v>1</v>
      </c>
      <c r="N172">
        <f t="shared" si="86"/>
        <v>1</v>
      </c>
      <c r="O172">
        <f t="shared" si="86"/>
        <v>1</v>
      </c>
      <c r="P172">
        <f t="shared" si="86"/>
        <v>1</v>
      </c>
      <c r="Q172">
        <f t="shared" si="86"/>
        <v>1</v>
      </c>
      <c r="R172">
        <f t="shared" si="86"/>
        <v>1</v>
      </c>
      <c r="S172">
        <f t="shared" si="86"/>
        <v>1</v>
      </c>
      <c r="T172">
        <f t="shared" si="89"/>
        <v>1</v>
      </c>
      <c r="U172">
        <f t="shared" si="89"/>
        <v>1</v>
      </c>
      <c r="V172">
        <f t="shared" si="89"/>
        <v>1</v>
      </c>
      <c r="W172">
        <f t="shared" si="89"/>
        <v>1</v>
      </c>
      <c r="X172">
        <f t="shared" si="89"/>
        <v>1</v>
      </c>
      <c r="Y172">
        <f t="shared" si="89"/>
        <v>1</v>
      </c>
      <c r="Z172">
        <f t="shared" si="89"/>
        <v>1</v>
      </c>
      <c r="AA172">
        <f t="shared" si="89"/>
        <v>1</v>
      </c>
      <c r="AB172">
        <f t="shared" si="89"/>
        <v>1</v>
      </c>
      <c r="AC172">
        <f t="shared" si="89"/>
        <v>1</v>
      </c>
      <c r="AD172">
        <f t="shared" si="89"/>
        <v>1</v>
      </c>
      <c r="AE172">
        <f t="shared" si="89"/>
        <v>1</v>
      </c>
      <c r="AF172">
        <f t="shared" si="89"/>
        <v>1</v>
      </c>
      <c r="AG172">
        <f t="shared" si="89"/>
        <v>1</v>
      </c>
      <c r="AH172">
        <f t="shared" si="89"/>
        <v>1</v>
      </c>
      <c r="AI172">
        <f t="shared" si="89"/>
        <v>1</v>
      </c>
      <c r="AJ172">
        <f t="shared" si="90"/>
        <v>1</v>
      </c>
      <c r="AK172">
        <f t="shared" si="90"/>
        <v>1</v>
      </c>
      <c r="AL172">
        <f t="shared" si="90"/>
        <v>1</v>
      </c>
      <c r="AM172">
        <f t="shared" si="90"/>
        <v>1</v>
      </c>
      <c r="AN172">
        <f t="shared" si="90"/>
        <v>1</v>
      </c>
      <c r="AO172">
        <f t="shared" si="90"/>
        <v>1</v>
      </c>
      <c r="AP172">
        <f t="shared" si="90"/>
        <v>1</v>
      </c>
      <c r="AQ172">
        <f t="shared" si="90"/>
        <v>1</v>
      </c>
      <c r="AR172">
        <f t="shared" si="90"/>
        <v>1</v>
      </c>
      <c r="AS172">
        <f t="shared" si="90"/>
        <v>1</v>
      </c>
      <c r="AT172">
        <f t="shared" si="90"/>
        <v>1</v>
      </c>
      <c r="AU172">
        <f t="shared" si="90"/>
        <v>1</v>
      </c>
      <c r="AV172">
        <f t="shared" si="90"/>
        <v>1</v>
      </c>
      <c r="AW172">
        <f t="shared" si="90"/>
        <v>1</v>
      </c>
      <c r="AX172">
        <f t="shared" si="90"/>
        <v>1</v>
      </c>
      <c r="AY172">
        <f t="shared" si="90"/>
        <v>1</v>
      </c>
      <c r="AZ172">
        <f t="shared" si="87"/>
        <v>1</v>
      </c>
      <c r="BA172">
        <f t="shared" si="87"/>
        <v>1</v>
      </c>
      <c r="BB172">
        <f t="shared" si="87"/>
        <v>1</v>
      </c>
      <c r="BC172">
        <f t="shared" si="87"/>
        <v>1</v>
      </c>
      <c r="BD172">
        <f t="shared" si="87"/>
        <v>1</v>
      </c>
      <c r="BE172">
        <f t="shared" si="87"/>
        <v>1</v>
      </c>
      <c r="BF172">
        <f t="shared" si="87"/>
        <v>1</v>
      </c>
      <c r="BG172">
        <f t="shared" si="87"/>
        <v>1</v>
      </c>
      <c r="BH172">
        <f t="shared" si="87"/>
        <v>1</v>
      </c>
      <c r="BI172">
        <f t="shared" si="87"/>
        <v>1</v>
      </c>
      <c r="BJ172">
        <f t="shared" si="87"/>
        <v>1</v>
      </c>
      <c r="BK172">
        <f t="shared" si="87"/>
        <v>1</v>
      </c>
      <c r="BL172">
        <f t="shared" si="87"/>
        <v>1</v>
      </c>
      <c r="BM172">
        <f t="shared" si="87"/>
        <v>1</v>
      </c>
      <c r="BN172">
        <f t="shared" si="91"/>
        <v>1</v>
      </c>
      <c r="BO172">
        <f t="shared" si="91"/>
        <v>1</v>
      </c>
      <c r="BP172">
        <f t="shared" si="91"/>
        <v>1</v>
      </c>
      <c r="BQ172">
        <f t="shared" si="91"/>
        <v>1</v>
      </c>
      <c r="BR172">
        <f t="shared" si="91"/>
        <v>1</v>
      </c>
      <c r="BS172">
        <f t="shared" si="91"/>
        <v>1</v>
      </c>
      <c r="BT172">
        <f t="shared" si="91"/>
        <v>1</v>
      </c>
      <c r="BU172">
        <f t="shared" si="91"/>
        <v>1</v>
      </c>
      <c r="BV172">
        <f t="shared" si="91"/>
        <v>1</v>
      </c>
      <c r="BW172">
        <f t="shared" si="91"/>
        <v>1</v>
      </c>
      <c r="BX172">
        <f t="shared" si="91"/>
        <v>1</v>
      </c>
      <c r="BY172">
        <f t="shared" si="91"/>
        <v>1</v>
      </c>
      <c r="BZ172">
        <f t="shared" si="91"/>
        <v>1</v>
      </c>
      <c r="CA172">
        <f t="shared" si="91"/>
        <v>1</v>
      </c>
      <c r="CB172">
        <f t="shared" si="91"/>
        <v>1.0192179923152218</v>
      </c>
      <c r="CC172">
        <f t="shared" si="91"/>
        <v>1.0451842895076784</v>
      </c>
      <c r="CD172">
        <f t="shared" si="91"/>
        <v>1.0714772067906058</v>
      </c>
      <c r="CE172">
        <f t="shared" si="91"/>
        <v>1.0980967441640046</v>
      </c>
      <c r="CF172">
        <f t="shared" si="91"/>
        <v>1.1250429016278742</v>
      </c>
      <c r="CG172">
        <f t="shared" si="91"/>
        <v>1.1523156791822153</v>
      </c>
      <c r="CH172">
        <f t="shared" si="91"/>
        <v>1.1799150768270275</v>
      </c>
      <c r="CI172">
        <f t="shared" si="91"/>
        <v>1.2078410945623108</v>
      </c>
      <c r="CJ172">
        <f t="shared" si="91"/>
        <v>1.2360937323880652</v>
      </c>
      <c r="CK172">
        <f t="shared" si="91"/>
        <v>1.2646729903042908</v>
      </c>
      <c r="CL172">
        <f t="shared" si="91"/>
        <v>1.2935788683109875</v>
      </c>
      <c r="CM172">
        <f t="shared" si="91"/>
        <v>1.3228113664081553</v>
      </c>
      <c r="CN172">
        <f t="shared" si="91"/>
        <v>1.3523704845957945</v>
      </c>
      <c r="CO172">
        <f t="shared" si="91"/>
        <v>1.3822562228739046</v>
      </c>
      <c r="CP172">
        <f t="shared" ref="BN172:DV176" si="92">MAX((0.95^($A172-4)) * (CP$1^2), 1)</f>
        <v>1.4124685812424858</v>
      </c>
      <c r="CQ172">
        <f t="shared" si="92"/>
        <v>1.4430075597015384</v>
      </c>
      <c r="CR172">
        <f t="shared" si="92"/>
        <v>1.473873158251062</v>
      </c>
      <c r="CS172">
        <f t="shared" si="92"/>
        <v>1.5050653768910567</v>
      </c>
      <c r="CT172">
        <f t="shared" si="92"/>
        <v>1.5365842156215226</v>
      </c>
      <c r="CU172">
        <f t="shared" si="92"/>
        <v>1.5684296744424597</v>
      </c>
      <c r="CV172">
        <f t="shared" si="92"/>
        <v>1.6006017533538679</v>
      </c>
      <c r="CW172">
        <f t="shared" si="92"/>
        <v>1.6331004523557473</v>
      </c>
      <c r="CX172">
        <f t="shared" si="92"/>
        <v>1.6659257714480979</v>
      </c>
      <c r="CY172">
        <f t="shared" si="92"/>
        <v>1.6990777106309196</v>
      </c>
      <c r="CZ172">
        <f t="shared" si="92"/>
        <v>1.7325562699042123</v>
      </c>
      <c r="DA172">
        <f t="shared" si="92"/>
        <v>1.7663614492679762</v>
      </c>
      <c r="DB172">
        <f t="shared" si="92"/>
        <v>1.8004932487222114</v>
      </c>
      <c r="DC172">
        <f t="shared" si="92"/>
        <v>1.8349516682669178</v>
      </c>
      <c r="DD172">
        <f t="shared" si="92"/>
        <v>1.869736707902095</v>
      </c>
      <c r="DE172">
        <f t="shared" si="92"/>
        <v>1.9048483676277437</v>
      </c>
      <c r="DF172">
        <f t="shared" si="92"/>
        <v>1.9402866474438634</v>
      </c>
      <c r="DG172">
        <f t="shared" si="92"/>
        <v>1.9760515473504543</v>
      </c>
      <c r="DH172">
        <f t="shared" si="92"/>
        <v>2.0121430673475165</v>
      </c>
      <c r="DI172">
        <f t="shared" si="92"/>
        <v>2.0485612074350494</v>
      </c>
      <c r="DJ172">
        <f t="shared" si="92"/>
        <v>2.0853059676130536</v>
      </c>
      <c r="DK172">
        <f t="shared" si="92"/>
        <v>2.1223773478815291</v>
      </c>
      <c r="DL172">
        <f t="shared" si="92"/>
        <v>2.1597753482404758</v>
      </c>
      <c r="DM172">
        <f t="shared" si="92"/>
        <v>2.1974999686898937</v>
      </c>
      <c r="DN172">
        <f t="shared" si="92"/>
        <v>2.2355512092297825</v>
      </c>
      <c r="DO172">
        <f t="shared" si="92"/>
        <v>2.2739290698601424</v>
      </c>
      <c r="DP172">
        <f t="shared" si="92"/>
        <v>2.3126335505809736</v>
      </c>
      <c r="DQ172">
        <f t="shared" si="92"/>
        <v>2.3516646513922761</v>
      </c>
      <c r="DR172">
        <f t="shared" si="92"/>
        <v>2.3910223722940498</v>
      </c>
      <c r="DS172">
        <f t="shared" si="92"/>
        <v>2.4307067132862943</v>
      </c>
      <c r="DT172">
        <f t="shared" si="92"/>
        <v>2.47071767436901</v>
      </c>
      <c r="DU172">
        <f t="shared" si="92"/>
        <v>2.511055255542197</v>
      </c>
      <c r="DV172">
        <f t="shared" si="92"/>
        <v>2.5517194568058552</v>
      </c>
    </row>
    <row r="173" spans="1:126" x14ac:dyDescent="0.2">
      <c r="A173">
        <v>175</v>
      </c>
      <c r="B173">
        <f t="shared" si="69"/>
        <v>1</v>
      </c>
      <c r="C173">
        <f t="shared" si="69"/>
        <v>1</v>
      </c>
      <c r="D173">
        <f t="shared" si="86"/>
        <v>1</v>
      </c>
      <c r="E173">
        <f t="shared" si="86"/>
        <v>1</v>
      </c>
      <c r="F173">
        <f t="shared" si="86"/>
        <v>1</v>
      </c>
      <c r="G173">
        <f t="shared" si="86"/>
        <v>1</v>
      </c>
      <c r="H173">
        <f t="shared" si="86"/>
        <v>1</v>
      </c>
      <c r="I173">
        <f t="shared" si="86"/>
        <v>1</v>
      </c>
      <c r="J173">
        <f t="shared" si="86"/>
        <v>1</v>
      </c>
      <c r="K173">
        <f t="shared" si="86"/>
        <v>1</v>
      </c>
      <c r="L173">
        <f t="shared" si="86"/>
        <v>1</v>
      </c>
      <c r="M173">
        <f t="shared" si="86"/>
        <v>1</v>
      </c>
      <c r="N173">
        <f t="shared" si="86"/>
        <v>1</v>
      </c>
      <c r="O173">
        <f t="shared" si="86"/>
        <v>1</v>
      </c>
      <c r="P173">
        <f t="shared" si="86"/>
        <v>1</v>
      </c>
      <c r="Q173">
        <f t="shared" si="86"/>
        <v>1</v>
      </c>
      <c r="R173">
        <f t="shared" si="86"/>
        <v>1</v>
      </c>
      <c r="S173">
        <f t="shared" si="86"/>
        <v>1</v>
      </c>
      <c r="T173">
        <f t="shared" si="89"/>
        <v>1</v>
      </c>
      <c r="U173">
        <f t="shared" si="89"/>
        <v>1</v>
      </c>
      <c r="V173">
        <f t="shared" si="89"/>
        <v>1</v>
      </c>
      <c r="W173">
        <f t="shared" si="89"/>
        <v>1</v>
      </c>
      <c r="X173">
        <f t="shared" si="89"/>
        <v>1</v>
      </c>
      <c r="Y173">
        <f t="shared" si="89"/>
        <v>1</v>
      </c>
      <c r="Z173">
        <f t="shared" si="89"/>
        <v>1</v>
      </c>
      <c r="AA173">
        <f t="shared" si="89"/>
        <v>1</v>
      </c>
      <c r="AB173">
        <f t="shared" si="89"/>
        <v>1</v>
      </c>
      <c r="AC173">
        <f t="shared" si="89"/>
        <v>1</v>
      </c>
      <c r="AD173">
        <f t="shared" si="89"/>
        <v>1</v>
      </c>
      <c r="AE173">
        <f t="shared" si="89"/>
        <v>1</v>
      </c>
      <c r="AF173">
        <f t="shared" si="89"/>
        <v>1</v>
      </c>
      <c r="AG173">
        <f t="shared" si="89"/>
        <v>1</v>
      </c>
      <c r="AH173">
        <f t="shared" si="89"/>
        <v>1</v>
      </c>
      <c r="AI173">
        <f t="shared" si="89"/>
        <v>1</v>
      </c>
      <c r="AJ173">
        <f t="shared" si="90"/>
        <v>1</v>
      </c>
      <c r="AK173">
        <f t="shared" si="90"/>
        <v>1</v>
      </c>
      <c r="AL173">
        <f t="shared" si="90"/>
        <v>1</v>
      </c>
      <c r="AM173">
        <f t="shared" si="90"/>
        <v>1</v>
      </c>
      <c r="AN173">
        <f t="shared" si="90"/>
        <v>1</v>
      </c>
      <c r="AO173">
        <f t="shared" si="90"/>
        <v>1</v>
      </c>
      <c r="AP173">
        <f t="shared" si="90"/>
        <v>1</v>
      </c>
      <c r="AQ173">
        <f t="shared" si="90"/>
        <v>1</v>
      </c>
      <c r="AR173">
        <f t="shared" si="90"/>
        <v>1</v>
      </c>
      <c r="AS173">
        <f t="shared" si="90"/>
        <v>1</v>
      </c>
      <c r="AT173">
        <f t="shared" si="90"/>
        <v>1</v>
      </c>
      <c r="AU173">
        <f t="shared" si="90"/>
        <v>1</v>
      </c>
      <c r="AV173">
        <f t="shared" si="90"/>
        <v>1</v>
      </c>
      <c r="AW173">
        <f t="shared" si="90"/>
        <v>1</v>
      </c>
      <c r="AX173">
        <f t="shared" si="90"/>
        <v>1</v>
      </c>
      <c r="AY173">
        <f t="shared" si="90"/>
        <v>1</v>
      </c>
      <c r="AZ173">
        <f t="shared" si="87"/>
        <v>1</v>
      </c>
      <c r="BA173">
        <f t="shared" si="87"/>
        <v>1</v>
      </c>
      <c r="BB173">
        <f t="shared" si="87"/>
        <v>1</v>
      </c>
      <c r="BC173">
        <f t="shared" si="87"/>
        <v>1</v>
      </c>
      <c r="BD173">
        <f t="shared" si="87"/>
        <v>1</v>
      </c>
      <c r="BE173">
        <f t="shared" si="87"/>
        <v>1</v>
      </c>
      <c r="BF173">
        <f t="shared" si="87"/>
        <v>1</v>
      </c>
      <c r="BG173">
        <f t="shared" si="87"/>
        <v>1</v>
      </c>
      <c r="BH173">
        <f t="shared" si="87"/>
        <v>1</v>
      </c>
      <c r="BI173">
        <f t="shared" si="87"/>
        <v>1</v>
      </c>
      <c r="BJ173">
        <f t="shared" si="87"/>
        <v>1</v>
      </c>
      <c r="BK173">
        <f t="shared" si="87"/>
        <v>1</v>
      </c>
      <c r="BL173">
        <f t="shared" si="87"/>
        <v>1</v>
      </c>
      <c r="BM173">
        <f t="shared" si="87"/>
        <v>1</v>
      </c>
      <c r="BN173">
        <f t="shared" si="92"/>
        <v>1</v>
      </c>
      <c r="BO173">
        <f t="shared" si="92"/>
        <v>1</v>
      </c>
      <c r="BP173">
        <f t="shared" si="92"/>
        <v>1</v>
      </c>
      <c r="BQ173">
        <f t="shared" si="92"/>
        <v>1</v>
      </c>
      <c r="BR173">
        <f t="shared" si="92"/>
        <v>1</v>
      </c>
      <c r="BS173">
        <f t="shared" si="92"/>
        <v>1</v>
      </c>
      <c r="BT173">
        <f t="shared" si="92"/>
        <v>1</v>
      </c>
      <c r="BU173">
        <f t="shared" si="92"/>
        <v>1</v>
      </c>
      <c r="BV173">
        <f t="shared" si="92"/>
        <v>1</v>
      </c>
      <c r="BW173">
        <f t="shared" si="92"/>
        <v>1</v>
      </c>
      <c r="BX173">
        <f t="shared" si="92"/>
        <v>1</v>
      </c>
      <c r="BY173">
        <f t="shared" si="92"/>
        <v>1</v>
      </c>
      <c r="BZ173">
        <f t="shared" si="92"/>
        <v>1</v>
      </c>
      <c r="CA173">
        <f t="shared" si="92"/>
        <v>1</v>
      </c>
      <c r="CB173">
        <f t="shared" si="92"/>
        <v>1</v>
      </c>
      <c r="CC173">
        <f t="shared" si="92"/>
        <v>1</v>
      </c>
      <c r="CD173">
        <f t="shared" si="92"/>
        <v>1.0179033464510754</v>
      </c>
      <c r="CE173">
        <f t="shared" si="92"/>
        <v>1.043191906955804</v>
      </c>
      <c r="CF173">
        <f t="shared" si="92"/>
        <v>1.0687907565464805</v>
      </c>
      <c r="CG173">
        <f t="shared" si="92"/>
        <v>1.0946998952231044</v>
      </c>
      <c r="CH173">
        <f t="shared" si="92"/>
        <v>1.1209193229856758</v>
      </c>
      <c r="CI173">
        <f t="shared" si="92"/>
        <v>1.147449039834195</v>
      </c>
      <c r="CJ173">
        <f t="shared" si="92"/>
        <v>1.1742890457686617</v>
      </c>
      <c r="CK173">
        <f t="shared" si="92"/>
        <v>1.201439340789076</v>
      </c>
      <c r="CL173">
        <f t="shared" si="92"/>
        <v>1.2288999248954378</v>
      </c>
      <c r="CM173">
        <f t="shared" si="92"/>
        <v>1.2566707980877472</v>
      </c>
      <c r="CN173">
        <f t="shared" si="92"/>
        <v>1.2847519603660043</v>
      </c>
      <c r="CO173">
        <f t="shared" si="92"/>
        <v>1.313143411730209</v>
      </c>
      <c r="CP173">
        <f t="shared" si="92"/>
        <v>1.3418451521803614</v>
      </c>
      <c r="CQ173">
        <f t="shared" si="92"/>
        <v>1.3708571817164612</v>
      </c>
      <c r="CR173">
        <f t="shared" si="92"/>
        <v>1.4001795003385085</v>
      </c>
      <c r="CS173">
        <f t="shared" si="92"/>
        <v>1.4298121080465036</v>
      </c>
      <c r="CT173">
        <f t="shared" si="92"/>
        <v>1.4597550048404462</v>
      </c>
      <c r="CU173">
        <f t="shared" si="92"/>
        <v>1.4900081907203364</v>
      </c>
      <c r="CV173">
        <f t="shared" si="92"/>
        <v>1.5205716656861743</v>
      </c>
      <c r="CW173">
        <f t="shared" si="92"/>
        <v>1.5514454297379596</v>
      </c>
      <c r="CX173">
        <f t="shared" si="92"/>
        <v>1.5826294828756926</v>
      </c>
      <c r="CY173">
        <f t="shared" si="92"/>
        <v>1.6141238250993732</v>
      </c>
      <c r="CZ173">
        <f t="shared" si="92"/>
        <v>1.6459284564090013</v>
      </c>
      <c r="DA173">
        <f t="shared" si="92"/>
        <v>1.678043376804577</v>
      </c>
      <c r="DB173">
        <f t="shared" si="92"/>
        <v>1.7104685862861004</v>
      </c>
      <c r="DC173">
        <f t="shared" si="92"/>
        <v>1.7432040848535715</v>
      </c>
      <c r="DD173">
        <f t="shared" si="92"/>
        <v>1.77624987250699</v>
      </c>
      <c r="DE173">
        <f t="shared" si="92"/>
        <v>1.8096059492463561</v>
      </c>
      <c r="DF173">
        <f t="shared" si="92"/>
        <v>1.8432723150716699</v>
      </c>
      <c r="DG173">
        <f t="shared" si="92"/>
        <v>1.8772489699829311</v>
      </c>
      <c r="DH173">
        <f t="shared" si="92"/>
        <v>1.91153591398014</v>
      </c>
      <c r="DI173">
        <f t="shared" si="92"/>
        <v>1.9461331470632965</v>
      </c>
      <c r="DJ173">
        <f t="shared" si="92"/>
        <v>1.9810406692324005</v>
      </c>
      <c r="DK173">
        <f t="shared" si="92"/>
        <v>2.0162584804874522</v>
      </c>
      <c r="DL173">
        <f t="shared" si="92"/>
        <v>2.0517865808284514</v>
      </c>
      <c r="DM173">
        <f t="shared" si="92"/>
        <v>2.0876249702553986</v>
      </c>
      <c r="DN173">
        <f t="shared" si="92"/>
        <v>2.1237736487682928</v>
      </c>
      <c r="DO173">
        <f t="shared" si="92"/>
        <v>2.1602326163671348</v>
      </c>
      <c r="DP173">
        <f t="shared" si="92"/>
        <v>2.1970018730519247</v>
      </c>
      <c r="DQ173">
        <f t="shared" si="92"/>
        <v>2.2340814188226616</v>
      </c>
      <c r="DR173">
        <f t="shared" si="92"/>
        <v>2.2714712536793469</v>
      </c>
      <c r="DS173">
        <f t="shared" si="92"/>
        <v>2.3091713776219791</v>
      </c>
      <c r="DT173">
        <f t="shared" si="92"/>
        <v>2.3471817906505592</v>
      </c>
      <c r="DU173">
        <f t="shared" si="92"/>
        <v>2.3855024927650867</v>
      </c>
      <c r="DV173">
        <f t="shared" si="92"/>
        <v>2.4241334839655617</v>
      </c>
    </row>
    <row r="174" spans="1:126" x14ac:dyDescent="0.2">
      <c r="A174">
        <v>176</v>
      </c>
      <c r="B174">
        <f t="shared" si="69"/>
        <v>1</v>
      </c>
      <c r="C174">
        <f t="shared" si="69"/>
        <v>1</v>
      </c>
      <c r="D174">
        <f t="shared" si="86"/>
        <v>1</v>
      </c>
      <c r="E174">
        <f t="shared" si="86"/>
        <v>1</v>
      </c>
      <c r="F174">
        <f t="shared" si="86"/>
        <v>1</v>
      </c>
      <c r="G174">
        <f t="shared" si="86"/>
        <v>1</v>
      </c>
      <c r="H174">
        <f t="shared" si="86"/>
        <v>1</v>
      </c>
      <c r="I174">
        <f t="shared" si="86"/>
        <v>1</v>
      </c>
      <c r="J174">
        <f t="shared" si="86"/>
        <v>1</v>
      </c>
      <c r="K174">
        <f t="shared" si="86"/>
        <v>1</v>
      </c>
      <c r="L174">
        <f t="shared" si="86"/>
        <v>1</v>
      </c>
      <c r="M174">
        <f t="shared" si="86"/>
        <v>1</v>
      </c>
      <c r="N174">
        <f t="shared" si="86"/>
        <v>1</v>
      </c>
      <c r="O174">
        <f t="shared" si="86"/>
        <v>1</v>
      </c>
      <c r="P174">
        <f t="shared" si="86"/>
        <v>1</v>
      </c>
      <c r="Q174">
        <f t="shared" si="86"/>
        <v>1</v>
      </c>
      <c r="R174">
        <f t="shared" si="86"/>
        <v>1</v>
      </c>
      <c r="S174">
        <f t="shared" si="86"/>
        <v>1</v>
      </c>
      <c r="T174">
        <f t="shared" si="89"/>
        <v>1</v>
      </c>
      <c r="U174">
        <f t="shared" si="89"/>
        <v>1</v>
      </c>
      <c r="V174">
        <f t="shared" si="89"/>
        <v>1</v>
      </c>
      <c r="W174">
        <f t="shared" si="89"/>
        <v>1</v>
      </c>
      <c r="X174">
        <f t="shared" si="89"/>
        <v>1</v>
      </c>
      <c r="Y174">
        <f t="shared" si="89"/>
        <v>1</v>
      </c>
      <c r="Z174">
        <f t="shared" si="89"/>
        <v>1</v>
      </c>
      <c r="AA174">
        <f t="shared" si="89"/>
        <v>1</v>
      </c>
      <c r="AB174">
        <f t="shared" si="89"/>
        <v>1</v>
      </c>
      <c r="AC174">
        <f t="shared" si="89"/>
        <v>1</v>
      </c>
      <c r="AD174">
        <f t="shared" si="89"/>
        <v>1</v>
      </c>
      <c r="AE174">
        <f t="shared" si="89"/>
        <v>1</v>
      </c>
      <c r="AF174">
        <f t="shared" si="89"/>
        <v>1</v>
      </c>
      <c r="AG174">
        <f t="shared" si="89"/>
        <v>1</v>
      </c>
      <c r="AH174">
        <f t="shared" si="89"/>
        <v>1</v>
      </c>
      <c r="AI174">
        <f t="shared" si="89"/>
        <v>1</v>
      </c>
      <c r="AJ174">
        <f t="shared" si="90"/>
        <v>1</v>
      </c>
      <c r="AK174">
        <f t="shared" si="90"/>
        <v>1</v>
      </c>
      <c r="AL174">
        <f t="shared" si="90"/>
        <v>1</v>
      </c>
      <c r="AM174">
        <f t="shared" si="90"/>
        <v>1</v>
      </c>
      <c r="AN174">
        <f t="shared" si="90"/>
        <v>1</v>
      </c>
      <c r="AO174">
        <f t="shared" si="90"/>
        <v>1</v>
      </c>
      <c r="AP174">
        <f t="shared" si="90"/>
        <v>1</v>
      </c>
      <c r="AQ174">
        <f t="shared" si="90"/>
        <v>1</v>
      </c>
      <c r="AR174">
        <f t="shared" si="90"/>
        <v>1</v>
      </c>
      <c r="AS174">
        <f t="shared" si="90"/>
        <v>1</v>
      </c>
      <c r="AT174">
        <f t="shared" si="90"/>
        <v>1</v>
      </c>
      <c r="AU174">
        <f t="shared" si="90"/>
        <v>1</v>
      </c>
      <c r="AV174">
        <f t="shared" si="90"/>
        <v>1</v>
      </c>
      <c r="AW174">
        <f t="shared" si="90"/>
        <v>1</v>
      </c>
      <c r="AX174">
        <f t="shared" si="90"/>
        <v>1</v>
      </c>
      <c r="AY174">
        <f t="shared" si="90"/>
        <v>1</v>
      </c>
      <c r="AZ174">
        <f t="shared" si="87"/>
        <v>1</v>
      </c>
      <c r="BA174">
        <f t="shared" si="87"/>
        <v>1</v>
      </c>
      <c r="BB174">
        <f t="shared" si="87"/>
        <v>1</v>
      </c>
      <c r="BC174">
        <f t="shared" si="87"/>
        <v>1</v>
      </c>
      <c r="BD174">
        <f t="shared" si="87"/>
        <v>1</v>
      </c>
      <c r="BE174">
        <f t="shared" si="87"/>
        <v>1</v>
      </c>
      <c r="BF174">
        <f t="shared" si="87"/>
        <v>1</v>
      </c>
      <c r="BG174">
        <f t="shared" si="87"/>
        <v>1</v>
      </c>
      <c r="BH174">
        <f t="shared" si="87"/>
        <v>1</v>
      </c>
      <c r="BI174">
        <f t="shared" si="87"/>
        <v>1</v>
      </c>
      <c r="BJ174">
        <f t="shared" si="87"/>
        <v>1</v>
      </c>
      <c r="BK174">
        <f t="shared" si="87"/>
        <v>1</v>
      </c>
      <c r="BL174">
        <f t="shared" si="87"/>
        <v>1</v>
      </c>
      <c r="BM174">
        <f t="shared" si="87"/>
        <v>1</v>
      </c>
      <c r="BN174">
        <f t="shared" si="92"/>
        <v>1</v>
      </c>
      <c r="BO174">
        <f t="shared" si="92"/>
        <v>1</v>
      </c>
      <c r="BP174">
        <f t="shared" si="92"/>
        <v>1</v>
      </c>
      <c r="BQ174">
        <f t="shared" si="92"/>
        <v>1</v>
      </c>
      <c r="BR174">
        <f t="shared" si="92"/>
        <v>1</v>
      </c>
      <c r="BS174">
        <f t="shared" si="92"/>
        <v>1</v>
      </c>
      <c r="BT174">
        <f t="shared" si="92"/>
        <v>1</v>
      </c>
      <c r="BU174">
        <f t="shared" si="92"/>
        <v>1</v>
      </c>
      <c r="BV174">
        <f t="shared" si="92"/>
        <v>1</v>
      </c>
      <c r="BW174">
        <f t="shared" si="92"/>
        <v>1</v>
      </c>
      <c r="BX174">
        <f t="shared" si="92"/>
        <v>1</v>
      </c>
      <c r="BY174">
        <f t="shared" si="92"/>
        <v>1</v>
      </c>
      <c r="BZ174">
        <f t="shared" si="92"/>
        <v>1</v>
      </c>
      <c r="CA174">
        <f t="shared" si="92"/>
        <v>1</v>
      </c>
      <c r="CB174">
        <f t="shared" si="92"/>
        <v>1</v>
      </c>
      <c r="CC174">
        <f t="shared" si="92"/>
        <v>1</v>
      </c>
      <c r="CD174">
        <f t="shared" si="92"/>
        <v>1</v>
      </c>
      <c r="CE174">
        <f t="shared" si="92"/>
        <v>1</v>
      </c>
      <c r="CF174">
        <f t="shared" si="92"/>
        <v>1.0153512187191562</v>
      </c>
      <c r="CG174">
        <f t="shared" si="92"/>
        <v>1.0399649004619491</v>
      </c>
      <c r="CH174">
        <f t="shared" si="92"/>
        <v>1.0648733568363919</v>
      </c>
      <c r="CI174">
        <f t="shared" si="92"/>
        <v>1.0900765878424852</v>
      </c>
      <c r="CJ174">
        <f t="shared" si="92"/>
        <v>1.1155745934802286</v>
      </c>
      <c r="CK174">
        <f t="shared" si="92"/>
        <v>1.1413673737496222</v>
      </c>
      <c r="CL174">
        <f t="shared" si="92"/>
        <v>1.1674549286506659</v>
      </c>
      <c r="CM174">
        <f t="shared" si="92"/>
        <v>1.1938372581833598</v>
      </c>
      <c r="CN174">
        <f t="shared" si="92"/>
        <v>1.2205143623477042</v>
      </c>
      <c r="CO174">
        <f t="shared" si="92"/>
        <v>1.2474862411436984</v>
      </c>
      <c r="CP174">
        <f t="shared" si="92"/>
        <v>1.2747528945713431</v>
      </c>
      <c r="CQ174">
        <f t="shared" si="92"/>
        <v>1.302314322630638</v>
      </c>
      <c r="CR174">
        <f t="shared" si="92"/>
        <v>1.330170525321583</v>
      </c>
      <c r="CS174">
        <f t="shared" si="92"/>
        <v>1.3583215026441784</v>
      </c>
      <c r="CT174">
        <f t="shared" si="92"/>
        <v>1.3867672545984238</v>
      </c>
      <c r="CU174">
        <f t="shared" si="92"/>
        <v>1.4155077811843195</v>
      </c>
      <c r="CV174">
        <f t="shared" si="92"/>
        <v>1.4445430824018655</v>
      </c>
      <c r="CW174">
        <f t="shared" si="92"/>
        <v>1.4738731582510616</v>
      </c>
      <c r="CX174">
        <f t="shared" si="92"/>
        <v>1.5034980087319079</v>
      </c>
      <c r="CY174">
        <f t="shared" si="92"/>
        <v>1.5334176338444045</v>
      </c>
      <c r="CZ174">
        <f t="shared" si="92"/>
        <v>1.5636320335885512</v>
      </c>
      <c r="DA174">
        <f t="shared" si="92"/>
        <v>1.5941412079643482</v>
      </c>
      <c r="DB174">
        <f t="shared" si="92"/>
        <v>1.6249451569717954</v>
      </c>
      <c r="DC174">
        <f t="shared" si="92"/>
        <v>1.6560438806108928</v>
      </c>
      <c r="DD174">
        <f t="shared" si="92"/>
        <v>1.6874373788816404</v>
      </c>
      <c r="DE174">
        <f t="shared" si="92"/>
        <v>1.7191256517840383</v>
      </c>
      <c r="DF174">
        <f t="shared" si="92"/>
        <v>1.7511086993180862</v>
      </c>
      <c r="DG174">
        <f t="shared" si="92"/>
        <v>1.7833865214837845</v>
      </c>
      <c r="DH174">
        <f t="shared" si="92"/>
        <v>1.815959118281133</v>
      </c>
      <c r="DI174">
        <f t="shared" si="92"/>
        <v>1.8488264897101316</v>
      </c>
      <c r="DJ174">
        <f t="shared" si="92"/>
        <v>1.8819886357707805</v>
      </c>
      <c r="DK174">
        <f t="shared" si="92"/>
        <v>1.9154455564630797</v>
      </c>
      <c r="DL174">
        <f t="shared" si="92"/>
        <v>1.9491972517870289</v>
      </c>
      <c r="DM174">
        <f t="shared" si="92"/>
        <v>1.9832437217426284</v>
      </c>
      <c r="DN174">
        <f t="shared" si="92"/>
        <v>2.0175849663298782</v>
      </c>
      <c r="DO174">
        <f t="shared" si="92"/>
        <v>2.0522209855487783</v>
      </c>
      <c r="DP174">
        <f t="shared" si="92"/>
        <v>2.0871517793993282</v>
      </c>
      <c r="DQ174">
        <f t="shared" si="92"/>
        <v>2.1223773478815287</v>
      </c>
      <c r="DR174">
        <f t="shared" si="92"/>
        <v>2.1578976909953793</v>
      </c>
      <c r="DS174">
        <f t="shared" si="92"/>
        <v>2.1937128087408801</v>
      </c>
      <c r="DT174">
        <f t="shared" si="92"/>
        <v>2.2298227011180312</v>
      </c>
      <c r="DU174">
        <f t="shared" si="92"/>
        <v>2.2662273681268323</v>
      </c>
      <c r="DV174">
        <f t="shared" si="92"/>
        <v>2.3029268097672837</v>
      </c>
    </row>
    <row r="175" spans="1:126" x14ac:dyDescent="0.2">
      <c r="A175">
        <v>177</v>
      </c>
      <c r="B175">
        <f t="shared" si="69"/>
        <v>1</v>
      </c>
      <c r="C175">
        <f t="shared" si="69"/>
        <v>1</v>
      </c>
      <c r="D175">
        <f t="shared" si="86"/>
        <v>1</v>
      </c>
      <c r="E175">
        <f t="shared" si="86"/>
        <v>1</v>
      </c>
      <c r="F175">
        <f t="shared" si="86"/>
        <v>1</v>
      </c>
      <c r="G175">
        <f t="shared" si="86"/>
        <v>1</v>
      </c>
      <c r="H175">
        <f t="shared" si="86"/>
        <v>1</v>
      </c>
      <c r="I175">
        <f t="shared" si="86"/>
        <v>1</v>
      </c>
      <c r="J175">
        <f t="shared" si="86"/>
        <v>1</v>
      </c>
      <c r="K175">
        <f t="shared" si="86"/>
        <v>1</v>
      </c>
      <c r="L175">
        <f t="shared" si="86"/>
        <v>1</v>
      </c>
      <c r="M175">
        <f t="shared" si="86"/>
        <v>1</v>
      </c>
      <c r="N175">
        <f t="shared" si="86"/>
        <v>1</v>
      </c>
      <c r="O175">
        <f t="shared" si="86"/>
        <v>1</v>
      </c>
      <c r="P175">
        <f t="shared" si="86"/>
        <v>1</v>
      </c>
      <c r="Q175">
        <f t="shared" si="86"/>
        <v>1</v>
      </c>
      <c r="R175">
        <f t="shared" si="86"/>
        <v>1</v>
      </c>
      <c r="S175">
        <f t="shared" si="86"/>
        <v>1</v>
      </c>
      <c r="T175">
        <f t="shared" si="89"/>
        <v>1</v>
      </c>
      <c r="U175">
        <f t="shared" si="89"/>
        <v>1</v>
      </c>
      <c r="V175">
        <f t="shared" si="89"/>
        <v>1</v>
      </c>
      <c r="W175">
        <f t="shared" si="89"/>
        <v>1</v>
      </c>
      <c r="X175">
        <f t="shared" si="89"/>
        <v>1</v>
      </c>
      <c r="Y175">
        <f t="shared" si="89"/>
        <v>1</v>
      </c>
      <c r="Z175">
        <f t="shared" si="89"/>
        <v>1</v>
      </c>
      <c r="AA175">
        <f t="shared" si="89"/>
        <v>1</v>
      </c>
      <c r="AB175">
        <f t="shared" si="89"/>
        <v>1</v>
      </c>
      <c r="AC175">
        <f t="shared" si="89"/>
        <v>1</v>
      </c>
      <c r="AD175">
        <f t="shared" si="89"/>
        <v>1</v>
      </c>
      <c r="AE175">
        <f t="shared" si="89"/>
        <v>1</v>
      </c>
      <c r="AF175">
        <f t="shared" si="89"/>
        <v>1</v>
      </c>
      <c r="AG175">
        <f t="shared" si="89"/>
        <v>1</v>
      </c>
      <c r="AH175">
        <f t="shared" si="89"/>
        <v>1</v>
      </c>
      <c r="AI175">
        <f t="shared" si="89"/>
        <v>1</v>
      </c>
      <c r="AJ175">
        <f t="shared" si="90"/>
        <v>1</v>
      </c>
      <c r="AK175">
        <f t="shared" si="90"/>
        <v>1</v>
      </c>
      <c r="AL175">
        <f t="shared" si="90"/>
        <v>1</v>
      </c>
      <c r="AM175">
        <f t="shared" si="90"/>
        <v>1</v>
      </c>
      <c r="AN175">
        <f t="shared" si="90"/>
        <v>1</v>
      </c>
      <c r="AO175">
        <f t="shared" si="90"/>
        <v>1</v>
      </c>
      <c r="AP175">
        <f t="shared" si="90"/>
        <v>1</v>
      </c>
      <c r="AQ175">
        <f t="shared" si="90"/>
        <v>1</v>
      </c>
      <c r="AR175">
        <f t="shared" si="90"/>
        <v>1</v>
      </c>
      <c r="AS175">
        <f t="shared" si="90"/>
        <v>1</v>
      </c>
      <c r="AT175">
        <f t="shared" si="90"/>
        <v>1</v>
      </c>
      <c r="AU175">
        <f t="shared" si="90"/>
        <v>1</v>
      </c>
      <c r="AV175">
        <f t="shared" si="90"/>
        <v>1</v>
      </c>
      <c r="AW175">
        <f t="shared" si="90"/>
        <v>1</v>
      </c>
      <c r="AX175">
        <f t="shared" si="90"/>
        <v>1</v>
      </c>
      <c r="AY175">
        <f t="shared" si="90"/>
        <v>1</v>
      </c>
      <c r="AZ175">
        <f t="shared" si="87"/>
        <v>1</v>
      </c>
      <c r="BA175">
        <f t="shared" si="87"/>
        <v>1</v>
      </c>
      <c r="BB175">
        <f t="shared" si="87"/>
        <v>1</v>
      </c>
      <c r="BC175">
        <f t="shared" si="87"/>
        <v>1</v>
      </c>
      <c r="BD175">
        <f t="shared" si="87"/>
        <v>1</v>
      </c>
      <c r="BE175">
        <f t="shared" si="87"/>
        <v>1</v>
      </c>
      <c r="BF175">
        <f t="shared" si="87"/>
        <v>1</v>
      </c>
      <c r="BG175">
        <f t="shared" si="87"/>
        <v>1</v>
      </c>
      <c r="BH175">
        <f t="shared" si="87"/>
        <v>1</v>
      </c>
      <c r="BI175">
        <f t="shared" si="87"/>
        <v>1</v>
      </c>
      <c r="BJ175">
        <f t="shared" si="87"/>
        <v>1</v>
      </c>
      <c r="BK175">
        <f t="shared" si="87"/>
        <v>1</v>
      </c>
      <c r="BL175">
        <f t="shared" si="87"/>
        <v>1</v>
      </c>
      <c r="BM175">
        <f t="shared" si="87"/>
        <v>1</v>
      </c>
      <c r="BN175">
        <f t="shared" si="92"/>
        <v>1</v>
      </c>
      <c r="BO175">
        <f t="shared" si="92"/>
        <v>1</v>
      </c>
      <c r="BP175">
        <f t="shared" si="92"/>
        <v>1</v>
      </c>
      <c r="BQ175">
        <f t="shared" si="92"/>
        <v>1</v>
      </c>
      <c r="BR175">
        <f t="shared" si="92"/>
        <v>1</v>
      </c>
      <c r="BS175">
        <f t="shared" si="92"/>
        <v>1</v>
      </c>
      <c r="BT175">
        <f t="shared" si="92"/>
        <v>1</v>
      </c>
      <c r="BU175">
        <f t="shared" si="92"/>
        <v>1</v>
      </c>
      <c r="BV175">
        <f t="shared" si="92"/>
        <v>1</v>
      </c>
      <c r="BW175">
        <f t="shared" si="92"/>
        <v>1</v>
      </c>
      <c r="BX175">
        <f t="shared" si="92"/>
        <v>1</v>
      </c>
      <c r="BY175">
        <f t="shared" si="92"/>
        <v>1</v>
      </c>
      <c r="BZ175">
        <f t="shared" si="92"/>
        <v>1</v>
      </c>
      <c r="CA175">
        <f t="shared" si="92"/>
        <v>1</v>
      </c>
      <c r="CB175">
        <f t="shared" si="92"/>
        <v>1</v>
      </c>
      <c r="CC175">
        <f t="shared" si="92"/>
        <v>1</v>
      </c>
      <c r="CD175">
        <f t="shared" si="92"/>
        <v>1</v>
      </c>
      <c r="CE175">
        <f t="shared" si="92"/>
        <v>1</v>
      </c>
      <c r="CF175">
        <f t="shared" si="92"/>
        <v>1</v>
      </c>
      <c r="CG175">
        <f t="shared" si="92"/>
        <v>1</v>
      </c>
      <c r="CH175">
        <f t="shared" si="92"/>
        <v>1.0116296889945724</v>
      </c>
      <c r="CI175">
        <f t="shared" si="92"/>
        <v>1.0355727584503609</v>
      </c>
      <c r="CJ175">
        <f t="shared" si="92"/>
        <v>1.0597958638062173</v>
      </c>
      <c r="CK175">
        <f t="shared" si="92"/>
        <v>1.0842990050621411</v>
      </c>
      <c r="CL175">
        <f t="shared" si="92"/>
        <v>1.1090821822181327</v>
      </c>
      <c r="CM175">
        <f t="shared" si="92"/>
        <v>1.134145395274192</v>
      </c>
      <c r="CN175">
        <f t="shared" si="92"/>
        <v>1.1594886442303189</v>
      </c>
      <c r="CO175">
        <f t="shared" si="92"/>
        <v>1.1851119290865137</v>
      </c>
      <c r="CP175">
        <f t="shared" si="92"/>
        <v>1.2110152498427762</v>
      </c>
      <c r="CQ175">
        <f t="shared" si="92"/>
        <v>1.2371986064991063</v>
      </c>
      <c r="CR175">
        <f t="shared" si="92"/>
        <v>1.263661999055504</v>
      </c>
      <c r="CS175">
        <f t="shared" si="92"/>
        <v>1.2904054275119696</v>
      </c>
      <c r="CT175">
        <f t="shared" si="92"/>
        <v>1.3174288918685026</v>
      </c>
      <c r="CU175">
        <f t="shared" si="92"/>
        <v>1.3447323921251038</v>
      </c>
      <c r="CV175">
        <f t="shared" si="92"/>
        <v>1.3723159282817723</v>
      </c>
      <c r="CW175">
        <f t="shared" si="92"/>
        <v>1.4001795003385087</v>
      </c>
      <c r="CX175">
        <f t="shared" si="92"/>
        <v>1.4283231082953127</v>
      </c>
      <c r="CY175">
        <f t="shared" si="92"/>
        <v>1.4567467521521844</v>
      </c>
      <c r="CZ175">
        <f t="shared" si="92"/>
        <v>1.4854504319091237</v>
      </c>
      <c r="DA175">
        <f t="shared" si="92"/>
        <v>1.5144341475661309</v>
      </c>
      <c r="DB175">
        <f t="shared" si="92"/>
        <v>1.5436978991232058</v>
      </c>
      <c r="DC175">
        <f t="shared" si="92"/>
        <v>1.5732416865803482</v>
      </c>
      <c r="DD175">
        <f t="shared" si="92"/>
        <v>1.6030655099375586</v>
      </c>
      <c r="DE175">
        <f t="shared" si="92"/>
        <v>1.6331693691948364</v>
      </c>
      <c r="DF175">
        <f t="shared" si="92"/>
        <v>1.663553264352182</v>
      </c>
      <c r="DG175">
        <f t="shared" si="92"/>
        <v>1.6942171954095955</v>
      </c>
      <c r="DH175">
        <f t="shared" si="92"/>
        <v>1.7251611623670764</v>
      </c>
      <c r="DI175">
        <f t="shared" si="92"/>
        <v>1.7563851652246252</v>
      </c>
      <c r="DJ175">
        <f t="shared" si="92"/>
        <v>1.7878892039822416</v>
      </c>
      <c r="DK175">
        <f t="shared" si="92"/>
        <v>1.8196732786399259</v>
      </c>
      <c r="DL175">
        <f t="shared" si="92"/>
        <v>1.8517373891976776</v>
      </c>
      <c r="DM175">
        <f t="shared" si="92"/>
        <v>1.8840815356554972</v>
      </c>
      <c r="DN175">
        <f t="shared" si="92"/>
        <v>1.9167057180133844</v>
      </c>
      <c r="DO175">
        <f t="shared" si="92"/>
        <v>1.9496099362713395</v>
      </c>
      <c r="DP175">
        <f t="shared" si="92"/>
        <v>1.982794190429362</v>
      </c>
      <c r="DQ175">
        <f t="shared" si="92"/>
        <v>2.0162584804874526</v>
      </c>
      <c r="DR175">
        <f t="shared" si="92"/>
        <v>2.0500028064456104</v>
      </c>
      <c r="DS175">
        <f t="shared" si="92"/>
        <v>2.0840271683038361</v>
      </c>
      <c r="DT175">
        <f t="shared" si="92"/>
        <v>2.1183315660621296</v>
      </c>
      <c r="DU175">
        <f t="shared" si="92"/>
        <v>2.152915999720491</v>
      </c>
      <c r="DV175">
        <f t="shared" si="92"/>
        <v>2.1877804692789198</v>
      </c>
    </row>
    <row r="176" spans="1:126" x14ac:dyDescent="0.2">
      <c r="A176">
        <v>178</v>
      </c>
      <c r="B176">
        <f t="shared" si="69"/>
        <v>1</v>
      </c>
      <c r="C176">
        <f t="shared" si="69"/>
        <v>1</v>
      </c>
      <c r="D176">
        <f t="shared" si="86"/>
        <v>1</v>
      </c>
      <c r="E176">
        <f t="shared" si="86"/>
        <v>1</v>
      </c>
      <c r="F176">
        <f t="shared" si="86"/>
        <v>1</v>
      </c>
      <c r="G176">
        <f t="shared" si="86"/>
        <v>1</v>
      </c>
      <c r="H176">
        <f t="shared" si="86"/>
        <v>1</v>
      </c>
      <c r="I176">
        <f t="shared" si="86"/>
        <v>1</v>
      </c>
      <c r="J176">
        <f t="shared" si="86"/>
        <v>1</v>
      </c>
      <c r="K176">
        <f t="shared" si="86"/>
        <v>1</v>
      </c>
      <c r="L176">
        <f t="shared" si="86"/>
        <v>1</v>
      </c>
      <c r="M176">
        <f t="shared" si="86"/>
        <v>1</v>
      </c>
      <c r="N176">
        <f t="shared" si="86"/>
        <v>1</v>
      </c>
      <c r="O176">
        <f t="shared" si="86"/>
        <v>1</v>
      </c>
      <c r="P176">
        <f t="shared" si="86"/>
        <v>1</v>
      </c>
      <c r="Q176">
        <f t="shared" si="86"/>
        <v>1</v>
      </c>
      <c r="R176">
        <f t="shared" si="86"/>
        <v>1</v>
      </c>
      <c r="S176">
        <f t="shared" si="86"/>
        <v>1</v>
      </c>
      <c r="T176">
        <f t="shared" si="89"/>
        <v>1</v>
      </c>
      <c r="U176">
        <f t="shared" si="89"/>
        <v>1</v>
      </c>
      <c r="V176">
        <f t="shared" si="89"/>
        <v>1</v>
      </c>
      <c r="W176">
        <f t="shared" si="89"/>
        <v>1</v>
      </c>
      <c r="X176">
        <f t="shared" si="89"/>
        <v>1</v>
      </c>
      <c r="Y176">
        <f t="shared" si="89"/>
        <v>1</v>
      </c>
      <c r="Z176">
        <f t="shared" si="89"/>
        <v>1</v>
      </c>
      <c r="AA176">
        <f t="shared" si="89"/>
        <v>1</v>
      </c>
      <c r="AB176">
        <f t="shared" si="89"/>
        <v>1</v>
      </c>
      <c r="AC176">
        <f t="shared" si="89"/>
        <v>1</v>
      </c>
      <c r="AD176">
        <f t="shared" si="89"/>
        <v>1</v>
      </c>
      <c r="AE176">
        <f t="shared" si="89"/>
        <v>1</v>
      </c>
      <c r="AF176">
        <f t="shared" si="89"/>
        <v>1</v>
      </c>
      <c r="AG176">
        <f t="shared" si="89"/>
        <v>1</v>
      </c>
      <c r="AH176">
        <f t="shared" si="89"/>
        <v>1</v>
      </c>
      <c r="AI176">
        <f t="shared" si="89"/>
        <v>1</v>
      </c>
      <c r="AJ176">
        <f t="shared" si="90"/>
        <v>1</v>
      </c>
      <c r="AK176">
        <f t="shared" si="90"/>
        <v>1</v>
      </c>
      <c r="AL176">
        <f t="shared" si="90"/>
        <v>1</v>
      </c>
      <c r="AM176">
        <f t="shared" si="90"/>
        <v>1</v>
      </c>
      <c r="AN176">
        <f t="shared" si="90"/>
        <v>1</v>
      </c>
      <c r="AO176">
        <f t="shared" si="90"/>
        <v>1</v>
      </c>
      <c r="AP176">
        <f t="shared" si="90"/>
        <v>1</v>
      </c>
      <c r="AQ176">
        <f t="shared" si="90"/>
        <v>1</v>
      </c>
      <c r="AR176">
        <f t="shared" si="90"/>
        <v>1</v>
      </c>
      <c r="AS176">
        <f t="shared" si="90"/>
        <v>1</v>
      </c>
      <c r="AT176">
        <f t="shared" si="90"/>
        <v>1</v>
      </c>
      <c r="AU176">
        <f t="shared" si="90"/>
        <v>1</v>
      </c>
      <c r="AV176">
        <f t="shared" si="90"/>
        <v>1</v>
      </c>
      <c r="AW176">
        <f t="shared" si="90"/>
        <v>1</v>
      </c>
      <c r="AX176">
        <f t="shared" si="90"/>
        <v>1</v>
      </c>
      <c r="AY176">
        <f t="shared" si="90"/>
        <v>1</v>
      </c>
      <c r="AZ176">
        <f t="shared" si="87"/>
        <v>1</v>
      </c>
      <c r="BA176">
        <f t="shared" si="87"/>
        <v>1</v>
      </c>
      <c r="BB176">
        <f t="shared" si="87"/>
        <v>1</v>
      </c>
      <c r="BC176">
        <f t="shared" si="87"/>
        <v>1</v>
      </c>
      <c r="BD176">
        <f t="shared" si="87"/>
        <v>1</v>
      </c>
      <c r="BE176">
        <f t="shared" si="87"/>
        <v>1</v>
      </c>
      <c r="BF176">
        <f t="shared" si="87"/>
        <v>1</v>
      </c>
      <c r="BG176">
        <f t="shared" si="87"/>
        <v>1</v>
      </c>
      <c r="BH176">
        <f t="shared" si="87"/>
        <v>1</v>
      </c>
      <c r="BI176">
        <f t="shared" si="87"/>
        <v>1</v>
      </c>
      <c r="BJ176">
        <f t="shared" si="87"/>
        <v>1</v>
      </c>
      <c r="BK176">
        <f t="shared" si="87"/>
        <v>1</v>
      </c>
      <c r="BL176">
        <f t="shared" si="87"/>
        <v>1</v>
      </c>
      <c r="BM176">
        <f t="shared" si="87"/>
        <v>1</v>
      </c>
      <c r="BN176">
        <f t="shared" si="92"/>
        <v>1</v>
      </c>
      <c r="BO176">
        <f t="shared" si="92"/>
        <v>1</v>
      </c>
      <c r="BP176">
        <f t="shared" si="92"/>
        <v>1</v>
      </c>
      <c r="BQ176">
        <f t="shared" si="92"/>
        <v>1</v>
      </c>
      <c r="BR176">
        <f t="shared" si="92"/>
        <v>1</v>
      </c>
      <c r="BS176">
        <f t="shared" si="92"/>
        <v>1</v>
      </c>
      <c r="BT176">
        <f t="shared" si="92"/>
        <v>1</v>
      </c>
      <c r="BU176">
        <f t="shared" si="92"/>
        <v>1</v>
      </c>
      <c r="BV176">
        <f t="shared" si="92"/>
        <v>1</v>
      </c>
      <c r="BW176">
        <f t="shared" si="92"/>
        <v>1</v>
      </c>
      <c r="BX176">
        <f t="shared" si="92"/>
        <v>1</v>
      </c>
      <c r="BY176">
        <f t="shared" si="92"/>
        <v>1</v>
      </c>
      <c r="BZ176">
        <f t="shared" si="92"/>
        <v>1</v>
      </c>
      <c r="CA176">
        <f t="shared" si="92"/>
        <v>1</v>
      </c>
      <c r="CB176">
        <f t="shared" si="92"/>
        <v>1</v>
      </c>
      <c r="CC176">
        <f t="shared" si="92"/>
        <v>1</v>
      </c>
      <c r="CD176">
        <f t="shared" si="92"/>
        <v>1</v>
      </c>
      <c r="CE176">
        <f t="shared" si="92"/>
        <v>1</v>
      </c>
      <c r="CF176">
        <f t="shared" si="92"/>
        <v>1</v>
      </c>
      <c r="CG176">
        <f t="shared" si="92"/>
        <v>1</v>
      </c>
      <c r="CH176">
        <f t="shared" si="92"/>
        <v>1</v>
      </c>
      <c r="CI176">
        <f t="shared" si="92"/>
        <v>1</v>
      </c>
      <c r="CJ176">
        <f t="shared" si="92"/>
        <v>1.0068060706159063</v>
      </c>
      <c r="CK176">
        <f t="shared" si="92"/>
        <v>1.030084054809034</v>
      </c>
      <c r="CL176">
        <f t="shared" si="92"/>
        <v>1.0536280731072261</v>
      </c>
      <c r="CM176">
        <f t="shared" si="92"/>
        <v>1.0774381255104823</v>
      </c>
      <c r="CN176">
        <f t="shared" si="92"/>
        <v>1.1015142120188031</v>
      </c>
      <c r="CO176">
        <f t="shared" si="92"/>
        <v>1.125856332632188</v>
      </c>
      <c r="CP176">
        <f t="shared" si="92"/>
        <v>1.1504644873506373</v>
      </c>
      <c r="CQ176">
        <f t="shared" si="92"/>
        <v>1.1753386761741509</v>
      </c>
      <c r="CR176">
        <f t="shared" si="92"/>
        <v>1.2004788991027289</v>
      </c>
      <c r="CS176">
        <f t="shared" si="92"/>
        <v>1.2258851561363711</v>
      </c>
      <c r="CT176">
        <f t="shared" si="92"/>
        <v>1.2515574472750777</v>
      </c>
      <c r="CU176">
        <f t="shared" si="92"/>
        <v>1.2774957725188485</v>
      </c>
      <c r="CV176">
        <f t="shared" si="92"/>
        <v>1.3037001318676837</v>
      </c>
      <c r="CW176">
        <f t="shared" si="92"/>
        <v>1.3301705253215832</v>
      </c>
      <c r="CX176">
        <f t="shared" si="92"/>
        <v>1.3569069528805471</v>
      </c>
      <c r="CY176">
        <f t="shared" si="92"/>
        <v>1.3839094145445752</v>
      </c>
      <c r="CZ176">
        <f t="shared" si="92"/>
        <v>1.4111779103136675</v>
      </c>
      <c r="DA176">
        <f t="shared" ref="BN176:DV180" si="93">MAX((0.95^($A176-4)) * (DA$1^2), 1)</f>
        <v>1.4387124401878244</v>
      </c>
      <c r="DB176">
        <f t="shared" si="93"/>
        <v>1.4665130041670453</v>
      </c>
      <c r="DC176">
        <f t="shared" si="93"/>
        <v>1.4945796022513309</v>
      </c>
      <c r="DD176">
        <f t="shared" si="93"/>
        <v>1.5229122344406805</v>
      </c>
      <c r="DE176">
        <f t="shared" si="93"/>
        <v>1.5515109007350947</v>
      </c>
      <c r="DF176">
        <f t="shared" si="93"/>
        <v>1.5803756011345729</v>
      </c>
      <c r="DG176">
        <f t="shared" si="93"/>
        <v>1.6095063356391157</v>
      </c>
      <c r="DH176">
        <f t="shared" si="93"/>
        <v>1.6389031042487225</v>
      </c>
      <c r="DI176">
        <f t="shared" si="93"/>
        <v>1.6685659069633938</v>
      </c>
      <c r="DJ176">
        <f t="shared" si="93"/>
        <v>1.6984947437831295</v>
      </c>
      <c r="DK176">
        <f t="shared" si="93"/>
        <v>1.7286896147079294</v>
      </c>
      <c r="DL176">
        <f t="shared" si="93"/>
        <v>1.7591505197377937</v>
      </c>
      <c r="DM176">
        <f t="shared" si="93"/>
        <v>1.7898774588727222</v>
      </c>
      <c r="DN176">
        <f t="shared" si="93"/>
        <v>1.8208704321127152</v>
      </c>
      <c r="DO176">
        <f t="shared" si="93"/>
        <v>1.8521294394577723</v>
      </c>
      <c r="DP176">
        <f t="shared" si="93"/>
        <v>1.8836544809078939</v>
      </c>
      <c r="DQ176">
        <f t="shared" si="93"/>
        <v>1.9154455564630797</v>
      </c>
      <c r="DR176">
        <f t="shared" si="93"/>
        <v>1.9475026661233299</v>
      </c>
      <c r="DS176">
        <f t="shared" si="93"/>
        <v>1.9798258098886443</v>
      </c>
      <c r="DT176">
        <f t="shared" si="93"/>
        <v>2.0124149877590232</v>
      </c>
      <c r="DU176">
        <f t="shared" si="93"/>
        <v>2.0452701997344662</v>
      </c>
      <c r="DV176">
        <f t="shared" si="93"/>
        <v>2.0783914458149737</v>
      </c>
    </row>
    <row r="177" spans="1:126" x14ac:dyDescent="0.2">
      <c r="A177">
        <v>179</v>
      </c>
      <c r="B177">
        <f t="shared" si="69"/>
        <v>1</v>
      </c>
      <c r="C177">
        <f t="shared" si="69"/>
        <v>1</v>
      </c>
      <c r="D177">
        <f t="shared" si="86"/>
        <v>1</v>
      </c>
      <c r="E177">
        <f t="shared" si="86"/>
        <v>1</v>
      </c>
      <c r="F177">
        <f t="shared" si="86"/>
        <v>1</v>
      </c>
      <c r="G177">
        <f t="shared" si="86"/>
        <v>1</v>
      </c>
      <c r="H177">
        <f t="shared" si="86"/>
        <v>1</v>
      </c>
      <c r="I177">
        <f t="shared" si="86"/>
        <v>1</v>
      </c>
      <c r="J177">
        <f t="shared" si="86"/>
        <v>1</v>
      </c>
      <c r="K177">
        <f t="shared" si="86"/>
        <v>1</v>
      </c>
      <c r="L177">
        <f t="shared" si="86"/>
        <v>1</v>
      </c>
      <c r="M177">
        <f t="shared" si="86"/>
        <v>1</v>
      </c>
      <c r="N177">
        <f t="shared" si="86"/>
        <v>1</v>
      </c>
      <c r="O177">
        <f t="shared" ref="D177:S193" si="94">MAX((0.95^($A177-4)) * (O$1^2), 1)</f>
        <v>1</v>
      </c>
      <c r="P177">
        <f t="shared" si="94"/>
        <v>1</v>
      </c>
      <c r="Q177">
        <f t="shared" si="94"/>
        <v>1</v>
      </c>
      <c r="R177">
        <f t="shared" si="94"/>
        <v>1</v>
      </c>
      <c r="S177">
        <f t="shared" si="94"/>
        <v>1</v>
      </c>
      <c r="T177">
        <f t="shared" si="89"/>
        <v>1</v>
      </c>
      <c r="U177">
        <f t="shared" si="89"/>
        <v>1</v>
      </c>
      <c r="V177">
        <f t="shared" si="89"/>
        <v>1</v>
      </c>
      <c r="W177">
        <f t="shared" si="89"/>
        <v>1</v>
      </c>
      <c r="X177">
        <f t="shared" si="89"/>
        <v>1</v>
      </c>
      <c r="Y177">
        <f t="shared" si="89"/>
        <v>1</v>
      </c>
      <c r="Z177">
        <f t="shared" si="89"/>
        <v>1</v>
      </c>
      <c r="AA177">
        <f t="shared" si="89"/>
        <v>1</v>
      </c>
      <c r="AB177">
        <f t="shared" si="89"/>
        <v>1</v>
      </c>
      <c r="AC177">
        <f t="shared" si="89"/>
        <v>1</v>
      </c>
      <c r="AD177">
        <f t="shared" si="89"/>
        <v>1</v>
      </c>
      <c r="AE177">
        <f t="shared" si="89"/>
        <v>1</v>
      </c>
      <c r="AF177">
        <f t="shared" si="89"/>
        <v>1</v>
      </c>
      <c r="AG177">
        <f t="shared" si="89"/>
        <v>1</v>
      </c>
      <c r="AH177">
        <f t="shared" si="89"/>
        <v>1</v>
      </c>
      <c r="AI177">
        <f t="shared" si="89"/>
        <v>1</v>
      </c>
      <c r="AJ177">
        <f t="shared" si="90"/>
        <v>1</v>
      </c>
      <c r="AK177">
        <f t="shared" si="90"/>
        <v>1</v>
      </c>
      <c r="AL177">
        <f t="shared" si="90"/>
        <v>1</v>
      </c>
      <c r="AM177">
        <f t="shared" si="90"/>
        <v>1</v>
      </c>
      <c r="AN177">
        <f t="shared" si="90"/>
        <v>1</v>
      </c>
      <c r="AO177">
        <f t="shared" si="90"/>
        <v>1</v>
      </c>
      <c r="AP177">
        <f t="shared" si="90"/>
        <v>1</v>
      </c>
      <c r="AQ177">
        <f t="shared" si="90"/>
        <v>1</v>
      </c>
      <c r="AR177">
        <f t="shared" si="90"/>
        <v>1</v>
      </c>
      <c r="AS177">
        <f t="shared" si="90"/>
        <v>1</v>
      </c>
      <c r="AT177">
        <f t="shared" si="90"/>
        <v>1</v>
      </c>
      <c r="AU177">
        <f t="shared" si="90"/>
        <v>1</v>
      </c>
      <c r="AV177">
        <f t="shared" si="90"/>
        <v>1</v>
      </c>
      <c r="AW177">
        <f t="shared" si="90"/>
        <v>1</v>
      </c>
      <c r="AX177">
        <f t="shared" si="90"/>
        <v>1</v>
      </c>
      <c r="AY177">
        <f t="shared" si="90"/>
        <v>1</v>
      </c>
      <c r="AZ177">
        <f t="shared" si="87"/>
        <v>1</v>
      </c>
      <c r="BA177">
        <f t="shared" si="87"/>
        <v>1</v>
      </c>
      <c r="BB177">
        <f t="shared" si="87"/>
        <v>1</v>
      </c>
      <c r="BC177">
        <f t="shared" si="87"/>
        <v>1</v>
      </c>
      <c r="BD177">
        <f t="shared" si="87"/>
        <v>1</v>
      </c>
      <c r="BE177">
        <f t="shared" si="87"/>
        <v>1</v>
      </c>
      <c r="BF177">
        <f t="shared" si="87"/>
        <v>1</v>
      </c>
      <c r="BG177">
        <f t="shared" si="87"/>
        <v>1</v>
      </c>
      <c r="BH177">
        <f t="shared" si="87"/>
        <v>1</v>
      </c>
      <c r="BI177">
        <f t="shared" si="87"/>
        <v>1</v>
      </c>
      <c r="BJ177">
        <f t="shared" si="87"/>
        <v>1</v>
      </c>
      <c r="BK177">
        <f t="shared" si="87"/>
        <v>1</v>
      </c>
      <c r="BL177">
        <f t="shared" si="87"/>
        <v>1</v>
      </c>
      <c r="BM177">
        <f t="shared" si="87"/>
        <v>1</v>
      </c>
      <c r="BN177">
        <f t="shared" si="93"/>
        <v>1</v>
      </c>
      <c r="BO177">
        <f t="shared" si="93"/>
        <v>1</v>
      </c>
      <c r="BP177">
        <f t="shared" si="93"/>
        <v>1</v>
      </c>
      <c r="BQ177">
        <f t="shared" si="93"/>
        <v>1</v>
      </c>
      <c r="BR177">
        <f t="shared" si="93"/>
        <v>1</v>
      </c>
      <c r="BS177">
        <f t="shared" si="93"/>
        <v>1</v>
      </c>
      <c r="BT177">
        <f t="shared" si="93"/>
        <v>1</v>
      </c>
      <c r="BU177">
        <f t="shared" si="93"/>
        <v>1</v>
      </c>
      <c r="BV177">
        <f t="shared" si="93"/>
        <v>1</v>
      </c>
      <c r="BW177">
        <f t="shared" si="93"/>
        <v>1</v>
      </c>
      <c r="BX177">
        <f t="shared" si="93"/>
        <v>1</v>
      </c>
      <c r="BY177">
        <f t="shared" si="93"/>
        <v>1</v>
      </c>
      <c r="BZ177">
        <f t="shared" si="93"/>
        <v>1</v>
      </c>
      <c r="CA177">
        <f t="shared" si="93"/>
        <v>1</v>
      </c>
      <c r="CB177">
        <f t="shared" si="93"/>
        <v>1</v>
      </c>
      <c r="CC177">
        <f t="shared" si="93"/>
        <v>1</v>
      </c>
      <c r="CD177">
        <f t="shared" si="93"/>
        <v>1</v>
      </c>
      <c r="CE177">
        <f t="shared" si="93"/>
        <v>1</v>
      </c>
      <c r="CF177">
        <f t="shared" si="93"/>
        <v>1</v>
      </c>
      <c r="CG177">
        <f t="shared" si="93"/>
        <v>1</v>
      </c>
      <c r="CH177">
        <f t="shared" si="93"/>
        <v>1</v>
      </c>
      <c r="CI177">
        <f t="shared" si="93"/>
        <v>1</v>
      </c>
      <c r="CJ177">
        <f t="shared" si="93"/>
        <v>1</v>
      </c>
      <c r="CK177">
        <f t="shared" si="93"/>
        <v>1</v>
      </c>
      <c r="CL177">
        <f t="shared" si="93"/>
        <v>1.0009466694518647</v>
      </c>
      <c r="CM177">
        <f t="shared" si="93"/>
        <v>1.0235662192349584</v>
      </c>
      <c r="CN177">
        <f t="shared" si="93"/>
        <v>1.046438501417863</v>
      </c>
      <c r="CO177">
        <f t="shared" si="93"/>
        <v>1.0695635160005788</v>
      </c>
      <c r="CP177">
        <f t="shared" si="93"/>
        <v>1.0929412629831055</v>
      </c>
      <c r="CQ177">
        <f t="shared" si="93"/>
        <v>1.1165717423654433</v>
      </c>
      <c r="CR177">
        <f t="shared" si="93"/>
        <v>1.1404549541475923</v>
      </c>
      <c r="CS177">
        <f t="shared" si="93"/>
        <v>1.1645908983295525</v>
      </c>
      <c r="CT177">
        <f t="shared" si="93"/>
        <v>1.1889795749113239</v>
      </c>
      <c r="CU177">
        <f t="shared" si="93"/>
        <v>1.2136209838929062</v>
      </c>
      <c r="CV177">
        <f t="shared" si="93"/>
        <v>1.2385151252742996</v>
      </c>
      <c r="CW177">
        <f t="shared" si="93"/>
        <v>1.263661999055504</v>
      </c>
      <c r="CX177">
        <f t="shared" si="93"/>
        <v>1.2890616052365198</v>
      </c>
      <c r="CY177">
        <f t="shared" si="93"/>
        <v>1.3147139438173465</v>
      </c>
      <c r="CZ177">
        <f t="shared" si="93"/>
        <v>1.3406190147979842</v>
      </c>
      <c r="DA177">
        <f t="shared" si="93"/>
        <v>1.3667768181784332</v>
      </c>
      <c r="DB177">
        <f t="shared" si="93"/>
        <v>1.3931873539586932</v>
      </c>
      <c r="DC177">
        <f t="shared" si="93"/>
        <v>1.4198506221387643</v>
      </c>
      <c r="DD177">
        <f t="shared" si="93"/>
        <v>1.4467666227186466</v>
      </c>
      <c r="DE177">
        <f t="shared" si="93"/>
        <v>1.4739353556983399</v>
      </c>
      <c r="DF177">
        <f t="shared" si="93"/>
        <v>1.5013568210778443</v>
      </c>
      <c r="DG177">
        <f t="shared" si="93"/>
        <v>1.5290310188571599</v>
      </c>
      <c r="DH177">
        <f t="shared" si="93"/>
        <v>1.5569579490362866</v>
      </c>
      <c r="DI177">
        <f t="shared" si="93"/>
        <v>1.5851376116152243</v>
      </c>
      <c r="DJ177">
        <f t="shared" si="93"/>
        <v>1.6135700065939731</v>
      </c>
      <c r="DK177">
        <f t="shared" si="93"/>
        <v>1.6422551339725331</v>
      </c>
      <c r="DL177">
        <f t="shared" si="93"/>
        <v>1.6711929937509042</v>
      </c>
      <c r="DM177">
        <f t="shared" si="93"/>
        <v>1.7003835859290863</v>
      </c>
      <c r="DN177">
        <f t="shared" si="93"/>
        <v>1.7298269105070796</v>
      </c>
      <c r="DO177">
        <f t="shared" si="93"/>
        <v>1.7595229674848838</v>
      </c>
      <c r="DP177">
        <f t="shared" si="93"/>
        <v>1.7894717568624994</v>
      </c>
      <c r="DQ177">
        <f t="shared" si="93"/>
        <v>1.8196732786399259</v>
      </c>
      <c r="DR177">
        <f t="shared" si="93"/>
        <v>1.8501275328171636</v>
      </c>
      <c r="DS177">
        <f t="shared" si="93"/>
        <v>1.8808345193942122</v>
      </c>
      <c r="DT177">
        <f t="shared" si="93"/>
        <v>1.9117942383710722</v>
      </c>
      <c r="DU177">
        <f t="shared" si="93"/>
        <v>1.9430066897477432</v>
      </c>
      <c r="DV177">
        <f t="shared" si="93"/>
        <v>1.974471873524225</v>
      </c>
    </row>
    <row r="178" spans="1:126" x14ac:dyDescent="0.2">
      <c r="A178">
        <v>180</v>
      </c>
      <c r="B178">
        <f t="shared" si="69"/>
        <v>1</v>
      </c>
      <c r="C178">
        <f t="shared" si="69"/>
        <v>1</v>
      </c>
      <c r="D178">
        <f t="shared" si="94"/>
        <v>1</v>
      </c>
      <c r="E178">
        <f t="shared" si="94"/>
        <v>1</v>
      </c>
      <c r="F178">
        <f t="shared" si="94"/>
        <v>1</v>
      </c>
      <c r="G178">
        <f t="shared" si="94"/>
        <v>1</v>
      </c>
      <c r="H178">
        <f t="shared" si="94"/>
        <v>1</v>
      </c>
      <c r="I178">
        <f t="shared" si="94"/>
        <v>1</v>
      </c>
      <c r="J178">
        <f t="shared" si="94"/>
        <v>1</v>
      </c>
      <c r="K178">
        <f t="shared" si="94"/>
        <v>1</v>
      </c>
      <c r="L178">
        <f t="shared" si="94"/>
        <v>1</v>
      </c>
      <c r="M178">
        <f t="shared" si="94"/>
        <v>1</v>
      </c>
      <c r="N178">
        <f t="shared" si="94"/>
        <v>1</v>
      </c>
      <c r="O178">
        <f t="shared" si="94"/>
        <v>1</v>
      </c>
      <c r="P178">
        <f t="shared" si="94"/>
        <v>1</v>
      </c>
      <c r="Q178">
        <f t="shared" si="94"/>
        <v>1</v>
      </c>
      <c r="R178">
        <f t="shared" si="94"/>
        <v>1</v>
      </c>
      <c r="S178">
        <f t="shared" si="94"/>
        <v>1</v>
      </c>
      <c r="T178">
        <f t="shared" si="89"/>
        <v>1</v>
      </c>
      <c r="U178">
        <f t="shared" si="89"/>
        <v>1</v>
      </c>
      <c r="V178">
        <f t="shared" si="89"/>
        <v>1</v>
      </c>
      <c r="W178">
        <f t="shared" si="89"/>
        <v>1</v>
      </c>
      <c r="X178">
        <f t="shared" si="89"/>
        <v>1</v>
      </c>
      <c r="Y178">
        <f t="shared" si="89"/>
        <v>1</v>
      </c>
      <c r="Z178">
        <f t="shared" si="89"/>
        <v>1</v>
      </c>
      <c r="AA178">
        <f t="shared" si="89"/>
        <v>1</v>
      </c>
      <c r="AB178">
        <f t="shared" si="89"/>
        <v>1</v>
      </c>
      <c r="AC178">
        <f t="shared" si="89"/>
        <v>1</v>
      </c>
      <c r="AD178">
        <f t="shared" si="89"/>
        <v>1</v>
      </c>
      <c r="AE178">
        <f t="shared" si="89"/>
        <v>1</v>
      </c>
      <c r="AF178">
        <f t="shared" si="89"/>
        <v>1</v>
      </c>
      <c r="AG178">
        <f t="shared" si="89"/>
        <v>1</v>
      </c>
      <c r="AH178">
        <f t="shared" si="89"/>
        <v>1</v>
      </c>
      <c r="AI178">
        <f t="shared" si="89"/>
        <v>1</v>
      </c>
      <c r="AJ178">
        <f t="shared" si="90"/>
        <v>1</v>
      </c>
      <c r="AK178">
        <f t="shared" si="90"/>
        <v>1</v>
      </c>
      <c r="AL178">
        <f t="shared" si="90"/>
        <v>1</v>
      </c>
      <c r="AM178">
        <f t="shared" si="90"/>
        <v>1</v>
      </c>
      <c r="AN178">
        <f t="shared" si="90"/>
        <v>1</v>
      </c>
      <c r="AO178">
        <f t="shared" si="90"/>
        <v>1</v>
      </c>
      <c r="AP178">
        <f t="shared" si="90"/>
        <v>1</v>
      </c>
      <c r="AQ178">
        <f t="shared" si="90"/>
        <v>1</v>
      </c>
      <c r="AR178">
        <f t="shared" si="90"/>
        <v>1</v>
      </c>
      <c r="AS178">
        <f t="shared" si="90"/>
        <v>1</v>
      </c>
      <c r="AT178">
        <f t="shared" si="90"/>
        <v>1</v>
      </c>
      <c r="AU178">
        <f t="shared" si="90"/>
        <v>1</v>
      </c>
      <c r="AV178">
        <f t="shared" si="90"/>
        <v>1</v>
      </c>
      <c r="AW178">
        <f t="shared" si="90"/>
        <v>1</v>
      </c>
      <c r="AX178">
        <f t="shared" si="90"/>
        <v>1</v>
      </c>
      <c r="AY178">
        <f t="shared" si="90"/>
        <v>1</v>
      </c>
      <c r="AZ178">
        <f t="shared" si="87"/>
        <v>1</v>
      </c>
      <c r="BA178">
        <f t="shared" si="87"/>
        <v>1</v>
      </c>
      <c r="BB178">
        <f t="shared" si="87"/>
        <v>1</v>
      </c>
      <c r="BC178">
        <f t="shared" si="87"/>
        <v>1</v>
      </c>
      <c r="BD178">
        <f t="shared" si="87"/>
        <v>1</v>
      </c>
      <c r="BE178">
        <f t="shared" si="87"/>
        <v>1</v>
      </c>
      <c r="BF178">
        <f t="shared" si="87"/>
        <v>1</v>
      </c>
      <c r="BG178">
        <f t="shared" si="87"/>
        <v>1</v>
      </c>
      <c r="BH178">
        <f t="shared" si="87"/>
        <v>1</v>
      </c>
      <c r="BI178">
        <f t="shared" si="87"/>
        <v>1</v>
      </c>
      <c r="BJ178">
        <f t="shared" si="87"/>
        <v>1</v>
      </c>
      <c r="BK178">
        <f t="shared" si="87"/>
        <v>1</v>
      </c>
      <c r="BL178">
        <f t="shared" si="87"/>
        <v>1</v>
      </c>
      <c r="BM178">
        <f t="shared" si="87"/>
        <v>1</v>
      </c>
      <c r="BN178">
        <f t="shared" si="93"/>
        <v>1</v>
      </c>
      <c r="BO178">
        <f t="shared" si="93"/>
        <v>1</v>
      </c>
      <c r="BP178">
        <f t="shared" si="93"/>
        <v>1</v>
      </c>
      <c r="BQ178">
        <f t="shared" si="93"/>
        <v>1</v>
      </c>
      <c r="BR178">
        <f t="shared" si="93"/>
        <v>1</v>
      </c>
      <c r="BS178">
        <f t="shared" si="93"/>
        <v>1</v>
      </c>
      <c r="BT178">
        <f t="shared" si="93"/>
        <v>1</v>
      </c>
      <c r="BU178">
        <f t="shared" si="93"/>
        <v>1</v>
      </c>
      <c r="BV178">
        <f t="shared" si="93"/>
        <v>1</v>
      </c>
      <c r="BW178">
        <f t="shared" si="93"/>
        <v>1</v>
      </c>
      <c r="BX178">
        <f t="shared" si="93"/>
        <v>1</v>
      </c>
      <c r="BY178">
        <f t="shared" si="93"/>
        <v>1</v>
      </c>
      <c r="BZ178">
        <f t="shared" si="93"/>
        <v>1</v>
      </c>
      <c r="CA178">
        <f t="shared" si="93"/>
        <v>1</v>
      </c>
      <c r="CB178">
        <f t="shared" si="93"/>
        <v>1</v>
      </c>
      <c r="CC178">
        <f t="shared" si="93"/>
        <v>1</v>
      </c>
      <c r="CD178">
        <f t="shared" si="93"/>
        <v>1</v>
      </c>
      <c r="CE178">
        <f t="shared" si="93"/>
        <v>1</v>
      </c>
      <c r="CF178">
        <f t="shared" si="93"/>
        <v>1</v>
      </c>
      <c r="CG178">
        <f t="shared" si="93"/>
        <v>1</v>
      </c>
      <c r="CH178">
        <f t="shared" si="93"/>
        <v>1</v>
      </c>
      <c r="CI178">
        <f t="shared" si="93"/>
        <v>1</v>
      </c>
      <c r="CJ178">
        <f t="shared" si="93"/>
        <v>1</v>
      </c>
      <c r="CK178">
        <f t="shared" si="93"/>
        <v>1</v>
      </c>
      <c r="CL178">
        <f t="shared" si="93"/>
        <v>1</v>
      </c>
      <c r="CM178">
        <f t="shared" si="93"/>
        <v>1</v>
      </c>
      <c r="CN178">
        <f t="shared" si="93"/>
        <v>1</v>
      </c>
      <c r="CO178">
        <f t="shared" si="93"/>
        <v>1.0160853402005496</v>
      </c>
      <c r="CP178">
        <f t="shared" si="93"/>
        <v>1.0382941998339501</v>
      </c>
      <c r="CQ178">
        <f t="shared" si="93"/>
        <v>1.0607431552471711</v>
      </c>
      <c r="CR178">
        <f t="shared" si="93"/>
        <v>1.0834322064402129</v>
      </c>
      <c r="CS178">
        <f t="shared" si="93"/>
        <v>1.106361353413075</v>
      </c>
      <c r="CT178">
        <f t="shared" si="93"/>
        <v>1.1295305961657576</v>
      </c>
      <c r="CU178">
        <f t="shared" si="93"/>
        <v>1.1529399346982607</v>
      </c>
      <c r="CV178">
        <f t="shared" si="93"/>
        <v>1.1765893690105846</v>
      </c>
      <c r="CW178">
        <f t="shared" si="93"/>
        <v>1.2004788991027289</v>
      </c>
      <c r="CX178">
        <f t="shared" si="93"/>
        <v>1.2246085249746936</v>
      </c>
      <c r="CY178">
        <f t="shared" si="93"/>
        <v>1.2489782466264792</v>
      </c>
      <c r="CZ178">
        <f t="shared" si="93"/>
        <v>1.273588064058085</v>
      </c>
      <c r="DA178">
        <f t="shared" si="93"/>
        <v>1.2984379772695116</v>
      </c>
      <c r="DB178">
        <f t="shared" si="93"/>
        <v>1.3235279862607585</v>
      </c>
      <c r="DC178">
        <f t="shared" si="93"/>
        <v>1.3488580910318262</v>
      </c>
      <c r="DD178">
        <f t="shared" si="93"/>
        <v>1.3744282915827142</v>
      </c>
      <c r="DE178">
        <f t="shared" si="93"/>
        <v>1.4002385879134229</v>
      </c>
      <c r="DF178">
        <f t="shared" si="93"/>
        <v>1.4262889800239522</v>
      </c>
      <c r="DG178">
        <f t="shared" si="93"/>
        <v>1.4525794679143018</v>
      </c>
      <c r="DH178">
        <f t="shared" si="93"/>
        <v>1.4791100515844722</v>
      </c>
      <c r="DI178">
        <f t="shared" si="93"/>
        <v>1.5058807310344631</v>
      </c>
      <c r="DJ178">
        <f t="shared" si="93"/>
        <v>1.5328915062642745</v>
      </c>
      <c r="DK178">
        <f t="shared" si="93"/>
        <v>1.5601423772739065</v>
      </c>
      <c r="DL178">
        <f t="shared" si="93"/>
        <v>1.587633344063359</v>
      </c>
      <c r="DM178">
        <f t="shared" si="93"/>
        <v>1.615364406632632</v>
      </c>
      <c r="DN178">
        <f t="shared" si="93"/>
        <v>1.6433355649817256</v>
      </c>
      <c r="DO178">
        <f t="shared" si="93"/>
        <v>1.6715468191106397</v>
      </c>
      <c r="DP178">
        <f t="shared" si="93"/>
        <v>1.6999981690193744</v>
      </c>
      <c r="DQ178">
        <f t="shared" si="93"/>
        <v>1.7286896147079296</v>
      </c>
      <c r="DR178">
        <f t="shared" si="93"/>
        <v>1.7576211561763053</v>
      </c>
      <c r="DS178">
        <f t="shared" si="93"/>
        <v>1.7867927934245016</v>
      </c>
      <c r="DT178">
        <f t="shared" si="93"/>
        <v>1.8162045264525184</v>
      </c>
      <c r="DU178">
        <f t="shared" si="93"/>
        <v>1.845856355260356</v>
      </c>
      <c r="DV178">
        <f t="shared" si="93"/>
        <v>1.8757482798480138</v>
      </c>
    </row>
    <row r="179" spans="1:126" x14ac:dyDescent="0.2">
      <c r="A179">
        <v>181</v>
      </c>
      <c r="B179">
        <f t="shared" si="69"/>
        <v>1</v>
      </c>
      <c r="C179">
        <f t="shared" si="69"/>
        <v>1</v>
      </c>
      <c r="D179">
        <f t="shared" si="94"/>
        <v>1</v>
      </c>
      <c r="E179">
        <f t="shared" si="94"/>
        <v>1</v>
      </c>
      <c r="F179">
        <f t="shared" si="94"/>
        <v>1</v>
      </c>
      <c r="G179">
        <f t="shared" si="94"/>
        <v>1</v>
      </c>
      <c r="H179">
        <f t="shared" si="94"/>
        <v>1</v>
      </c>
      <c r="I179">
        <f t="shared" si="94"/>
        <v>1</v>
      </c>
      <c r="J179">
        <f t="shared" si="94"/>
        <v>1</v>
      </c>
      <c r="K179">
        <f t="shared" si="94"/>
        <v>1</v>
      </c>
      <c r="L179">
        <f t="shared" si="94"/>
        <v>1</v>
      </c>
      <c r="M179">
        <f t="shared" si="94"/>
        <v>1</v>
      </c>
      <c r="N179">
        <f t="shared" si="94"/>
        <v>1</v>
      </c>
      <c r="O179">
        <f t="shared" si="94"/>
        <v>1</v>
      </c>
      <c r="P179">
        <f t="shared" si="94"/>
        <v>1</v>
      </c>
      <c r="Q179">
        <f t="shared" si="94"/>
        <v>1</v>
      </c>
      <c r="R179">
        <f t="shared" si="94"/>
        <v>1</v>
      </c>
      <c r="S179">
        <f t="shared" si="94"/>
        <v>1</v>
      </c>
      <c r="T179">
        <f t="shared" si="89"/>
        <v>1</v>
      </c>
      <c r="U179">
        <f t="shared" si="89"/>
        <v>1</v>
      </c>
      <c r="V179">
        <f t="shared" si="89"/>
        <v>1</v>
      </c>
      <c r="W179">
        <f t="shared" si="89"/>
        <v>1</v>
      </c>
      <c r="X179">
        <f t="shared" si="89"/>
        <v>1</v>
      </c>
      <c r="Y179">
        <f t="shared" si="89"/>
        <v>1</v>
      </c>
      <c r="Z179">
        <f t="shared" si="89"/>
        <v>1</v>
      </c>
      <c r="AA179">
        <f t="shared" si="89"/>
        <v>1</v>
      </c>
      <c r="AB179">
        <f t="shared" si="89"/>
        <v>1</v>
      </c>
      <c r="AC179">
        <f t="shared" si="89"/>
        <v>1</v>
      </c>
      <c r="AD179">
        <f t="shared" si="89"/>
        <v>1</v>
      </c>
      <c r="AE179">
        <f t="shared" si="89"/>
        <v>1</v>
      </c>
      <c r="AF179">
        <f t="shared" si="89"/>
        <v>1</v>
      </c>
      <c r="AG179">
        <f t="shared" si="89"/>
        <v>1</v>
      </c>
      <c r="AH179">
        <f t="shared" si="89"/>
        <v>1</v>
      </c>
      <c r="AI179">
        <f t="shared" si="89"/>
        <v>1</v>
      </c>
      <c r="AJ179">
        <f t="shared" si="90"/>
        <v>1</v>
      </c>
      <c r="AK179">
        <f t="shared" si="90"/>
        <v>1</v>
      </c>
      <c r="AL179">
        <f t="shared" si="90"/>
        <v>1</v>
      </c>
      <c r="AM179">
        <f t="shared" si="90"/>
        <v>1</v>
      </c>
      <c r="AN179">
        <f t="shared" si="90"/>
        <v>1</v>
      </c>
      <c r="AO179">
        <f t="shared" si="90"/>
        <v>1</v>
      </c>
      <c r="AP179">
        <f t="shared" si="90"/>
        <v>1</v>
      </c>
      <c r="AQ179">
        <f t="shared" si="90"/>
        <v>1</v>
      </c>
      <c r="AR179">
        <f t="shared" si="90"/>
        <v>1</v>
      </c>
      <c r="AS179">
        <f t="shared" si="90"/>
        <v>1</v>
      </c>
      <c r="AT179">
        <f t="shared" si="90"/>
        <v>1</v>
      </c>
      <c r="AU179">
        <f t="shared" si="90"/>
        <v>1</v>
      </c>
      <c r="AV179">
        <f t="shared" si="90"/>
        <v>1</v>
      </c>
      <c r="AW179">
        <f t="shared" si="90"/>
        <v>1</v>
      </c>
      <c r="AX179">
        <f t="shared" si="90"/>
        <v>1</v>
      </c>
      <c r="AY179">
        <f t="shared" si="90"/>
        <v>1</v>
      </c>
      <c r="AZ179">
        <f t="shared" si="87"/>
        <v>1</v>
      </c>
      <c r="BA179">
        <f t="shared" si="87"/>
        <v>1</v>
      </c>
      <c r="BB179">
        <f t="shared" si="87"/>
        <v>1</v>
      </c>
      <c r="BC179">
        <f t="shared" si="87"/>
        <v>1</v>
      </c>
      <c r="BD179">
        <f t="shared" si="87"/>
        <v>1</v>
      </c>
      <c r="BE179">
        <f t="shared" si="87"/>
        <v>1</v>
      </c>
      <c r="BF179">
        <f t="shared" si="87"/>
        <v>1</v>
      </c>
      <c r="BG179">
        <f t="shared" si="87"/>
        <v>1</v>
      </c>
      <c r="BH179">
        <f t="shared" si="87"/>
        <v>1</v>
      </c>
      <c r="BI179">
        <f t="shared" si="87"/>
        <v>1</v>
      </c>
      <c r="BJ179">
        <f t="shared" si="87"/>
        <v>1</v>
      </c>
      <c r="BK179">
        <f t="shared" si="87"/>
        <v>1</v>
      </c>
      <c r="BL179">
        <f t="shared" si="87"/>
        <v>1</v>
      </c>
      <c r="BM179">
        <f t="shared" si="87"/>
        <v>1</v>
      </c>
      <c r="BN179">
        <f t="shared" si="93"/>
        <v>1</v>
      </c>
      <c r="BO179">
        <f t="shared" si="93"/>
        <v>1</v>
      </c>
      <c r="BP179">
        <f t="shared" si="93"/>
        <v>1</v>
      </c>
      <c r="BQ179">
        <f t="shared" si="93"/>
        <v>1</v>
      </c>
      <c r="BR179">
        <f t="shared" si="93"/>
        <v>1</v>
      </c>
      <c r="BS179">
        <f t="shared" si="93"/>
        <v>1</v>
      </c>
      <c r="BT179">
        <f t="shared" si="93"/>
        <v>1</v>
      </c>
      <c r="BU179">
        <f t="shared" si="93"/>
        <v>1</v>
      </c>
      <c r="BV179">
        <f t="shared" si="93"/>
        <v>1</v>
      </c>
      <c r="BW179">
        <f t="shared" si="93"/>
        <v>1</v>
      </c>
      <c r="BX179">
        <f t="shared" si="93"/>
        <v>1</v>
      </c>
      <c r="BY179">
        <f t="shared" si="93"/>
        <v>1</v>
      </c>
      <c r="BZ179">
        <f t="shared" si="93"/>
        <v>1</v>
      </c>
      <c r="CA179">
        <f t="shared" si="93"/>
        <v>1</v>
      </c>
      <c r="CB179">
        <f t="shared" si="93"/>
        <v>1</v>
      </c>
      <c r="CC179">
        <f t="shared" si="93"/>
        <v>1</v>
      </c>
      <c r="CD179">
        <f t="shared" si="93"/>
        <v>1</v>
      </c>
      <c r="CE179">
        <f t="shared" si="93"/>
        <v>1</v>
      </c>
      <c r="CF179">
        <f t="shared" si="93"/>
        <v>1</v>
      </c>
      <c r="CG179">
        <f t="shared" si="93"/>
        <v>1</v>
      </c>
      <c r="CH179">
        <f t="shared" si="93"/>
        <v>1</v>
      </c>
      <c r="CI179">
        <f t="shared" si="93"/>
        <v>1</v>
      </c>
      <c r="CJ179">
        <f t="shared" si="93"/>
        <v>1</v>
      </c>
      <c r="CK179">
        <f t="shared" si="93"/>
        <v>1</v>
      </c>
      <c r="CL179">
        <f t="shared" si="93"/>
        <v>1</v>
      </c>
      <c r="CM179">
        <f t="shared" si="93"/>
        <v>1</v>
      </c>
      <c r="CN179">
        <f t="shared" si="93"/>
        <v>1</v>
      </c>
      <c r="CO179">
        <f t="shared" si="93"/>
        <v>1</v>
      </c>
      <c r="CP179">
        <f t="shared" si="93"/>
        <v>1</v>
      </c>
      <c r="CQ179">
        <f t="shared" si="93"/>
        <v>1.0077059974848126</v>
      </c>
      <c r="CR179">
        <f t="shared" si="93"/>
        <v>1.0292605961182022</v>
      </c>
      <c r="CS179">
        <f t="shared" si="93"/>
        <v>1.051043285742421</v>
      </c>
      <c r="CT179">
        <f t="shared" si="93"/>
        <v>1.0730540663574697</v>
      </c>
      <c r="CU179">
        <f t="shared" si="93"/>
        <v>1.0952929379633476</v>
      </c>
      <c r="CV179">
        <f t="shared" si="93"/>
        <v>1.1177599005600554</v>
      </c>
      <c r="CW179">
        <f t="shared" si="93"/>
        <v>1.1404549541475923</v>
      </c>
      <c r="CX179">
        <f t="shared" si="93"/>
        <v>1.163378098725959</v>
      </c>
      <c r="CY179">
        <f t="shared" si="93"/>
        <v>1.1865293342951551</v>
      </c>
      <c r="CZ179">
        <f t="shared" si="93"/>
        <v>1.2099086608551808</v>
      </c>
      <c r="DA179">
        <f t="shared" si="93"/>
        <v>1.2335160784060359</v>
      </c>
      <c r="DB179">
        <f t="shared" si="93"/>
        <v>1.2573515869477205</v>
      </c>
      <c r="DC179">
        <f t="shared" si="93"/>
        <v>1.2814151864802348</v>
      </c>
      <c r="DD179">
        <f t="shared" si="93"/>
        <v>1.3057068770035785</v>
      </c>
      <c r="DE179">
        <f t="shared" si="93"/>
        <v>1.3302266585177518</v>
      </c>
      <c r="DF179">
        <f t="shared" si="93"/>
        <v>1.3549745310227546</v>
      </c>
      <c r="DG179">
        <f t="shared" si="93"/>
        <v>1.3799504945185868</v>
      </c>
      <c r="DH179">
        <f t="shared" si="93"/>
        <v>1.4051545490052486</v>
      </c>
      <c r="DI179">
        <f t="shared" si="93"/>
        <v>1.4305866944827399</v>
      </c>
      <c r="DJ179">
        <f t="shared" si="93"/>
        <v>1.4562469309510606</v>
      </c>
      <c r="DK179">
        <f t="shared" si="93"/>
        <v>1.482135258410211</v>
      </c>
      <c r="DL179">
        <f t="shared" si="93"/>
        <v>1.5082516768601908</v>
      </c>
      <c r="DM179">
        <f t="shared" si="93"/>
        <v>1.5345961863010003</v>
      </c>
      <c r="DN179">
        <f t="shared" si="93"/>
        <v>1.5611687867326391</v>
      </c>
      <c r="DO179">
        <f t="shared" si="93"/>
        <v>1.5879694781551075</v>
      </c>
      <c r="DP179">
        <f t="shared" si="93"/>
        <v>1.6149982605684055</v>
      </c>
      <c r="DQ179">
        <f t="shared" si="93"/>
        <v>1.6422551339725329</v>
      </c>
      <c r="DR179">
        <f t="shared" si="93"/>
        <v>1.6697400983674899</v>
      </c>
      <c r="DS179">
        <f t="shared" si="93"/>
        <v>1.6974531537532764</v>
      </c>
      <c r="DT179">
        <f t="shared" si="93"/>
        <v>1.7253943001298924</v>
      </c>
      <c r="DU179">
        <f t="shared" si="93"/>
        <v>1.753563537497338</v>
      </c>
      <c r="DV179">
        <f t="shared" si="93"/>
        <v>1.781960865855613</v>
      </c>
    </row>
    <row r="180" spans="1:126" x14ac:dyDescent="0.2">
      <c r="A180">
        <v>182</v>
      </c>
      <c r="B180">
        <f t="shared" si="69"/>
        <v>1</v>
      </c>
      <c r="C180">
        <f t="shared" si="69"/>
        <v>1</v>
      </c>
      <c r="D180">
        <f t="shared" si="94"/>
        <v>1</v>
      </c>
      <c r="E180">
        <f t="shared" si="94"/>
        <v>1</v>
      </c>
      <c r="F180">
        <f t="shared" si="94"/>
        <v>1</v>
      </c>
      <c r="G180">
        <f t="shared" si="94"/>
        <v>1</v>
      </c>
      <c r="H180">
        <f t="shared" si="94"/>
        <v>1</v>
      </c>
      <c r="I180">
        <f t="shared" si="94"/>
        <v>1</v>
      </c>
      <c r="J180">
        <f t="shared" si="94"/>
        <v>1</v>
      </c>
      <c r="K180">
        <f t="shared" si="94"/>
        <v>1</v>
      </c>
      <c r="L180">
        <f t="shared" si="94"/>
        <v>1</v>
      </c>
      <c r="M180">
        <f t="shared" si="94"/>
        <v>1</v>
      </c>
      <c r="N180">
        <f t="shared" si="94"/>
        <v>1</v>
      </c>
      <c r="O180">
        <f t="shared" si="94"/>
        <v>1</v>
      </c>
      <c r="P180">
        <f t="shared" si="94"/>
        <v>1</v>
      </c>
      <c r="Q180">
        <f t="shared" si="94"/>
        <v>1</v>
      </c>
      <c r="R180">
        <f t="shared" si="94"/>
        <v>1</v>
      </c>
      <c r="S180">
        <f t="shared" si="94"/>
        <v>1</v>
      </c>
      <c r="T180">
        <f t="shared" si="89"/>
        <v>1</v>
      </c>
      <c r="U180">
        <f t="shared" si="89"/>
        <v>1</v>
      </c>
      <c r="V180">
        <f t="shared" si="89"/>
        <v>1</v>
      </c>
      <c r="W180">
        <f t="shared" si="89"/>
        <v>1</v>
      </c>
      <c r="X180">
        <f t="shared" si="89"/>
        <v>1</v>
      </c>
      <c r="Y180">
        <f t="shared" si="89"/>
        <v>1</v>
      </c>
      <c r="Z180">
        <f t="shared" si="89"/>
        <v>1</v>
      </c>
      <c r="AA180">
        <f t="shared" si="89"/>
        <v>1</v>
      </c>
      <c r="AB180">
        <f t="shared" si="89"/>
        <v>1</v>
      </c>
      <c r="AC180">
        <f t="shared" si="89"/>
        <v>1</v>
      </c>
      <c r="AD180">
        <f t="shared" si="89"/>
        <v>1</v>
      </c>
      <c r="AE180">
        <f t="shared" si="89"/>
        <v>1</v>
      </c>
      <c r="AF180">
        <f t="shared" si="89"/>
        <v>1</v>
      </c>
      <c r="AG180">
        <f t="shared" si="89"/>
        <v>1</v>
      </c>
      <c r="AH180">
        <f t="shared" si="89"/>
        <v>1</v>
      </c>
      <c r="AI180">
        <f t="shared" si="89"/>
        <v>1</v>
      </c>
      <c r="AJ180">
        <f t="shared" si="90"/>
        <v>1</v>
      </c>
      <c r="AK180">
        <f t="shared" si="90"/>
        <v>1</v>
      </c>
      <c r="AL180">
        <f t="shared" si="90"/>
        <v>1</v>
      </c>
      <c r="AM180">
        <f t="shared" si="90"/>
        <v>1</v>
      </c>
      <c r="AN180">
        <f t="shared" si="90"/>
        <v>1</v>
      </c>
      <c r="AO180">
        <f t="shared" si="90"/>
        <v>1</v>
      </c>
      <c r="AP180">
        <f t="shared" si="90"/>
        <v>1</v>
      </c>
      <c r="AQ180">
        <f t="shared" si="90"/>
        <v>1</v>
      </c>
      <c r="AR180">
        <f t="shared" si="90"/>
        <v>1</v>
      </c>
      <c r="AS180">
        <f t="shared" si="90"/>
        <v>1</v>
      </c>
      <c r="AT180">
        <f t="shared" si="90"/>
        <v>1</v>
      </c>
      <c r="AU180">
        <f t="shared" si="90"/>
        <v>1</v>
      </c>
      <c r="AV180">
        <f t="shared" si="90"/>
        <v>1</v>
      </c>
      <c r="AW180">
        <f t="shared" si="90"/>
        <v>1</v>
      </c>
      <c r="AX180">
        <f t="shared" si="90"/>
        <v>1</v>
      </c>
      <c r="AY180">
        <f t="shared" si="90"/>
        <v>1</v>
      </c>
      <c r="AZ180">
        <f t="shared" si="87"/>
        <v>1</v>
      </c>
      <c r="BA180">
        <f t="shared" si="87"/>
        <v>1</v>
      </c>
      <c r="BB180">
        <f t="shared" si="87"/>
        <v>1</v>
      </c>
      <c r="BC180">
        <f t="shared" si="87"/>
        <v>1</v>
      </c>
      <c r="BD180">
        <f t="shared" si="87"/>
        <v>1</v>
      </c>
      <c r="BE180">
        <f t="shared" si="87"/>
        <v>1</v>
      </c>
      <c r="BF180">
        <f t="shared" si="87"/>
        <v>1</v>
      </c>
      <c r="BG180">
        <f t="shared" si="87"/>
        <v>1</v>
      </c>
      <c r="BH180">
        <f t="shared" si="87"/>
        <v>1</v>
      </c>
      <c r="BI180">
        <f t="shared" si="87"/>
        <v>1</v>
      </c>
      <c r="BJ180">
        <f t="shared" si="87"/>
        <v>1</v>
      </c>
      <c r="BK180">
        <f t="shared" si="87"/>
        <v>1</v>
      </c>
      <c r="BL180">
        <f t="shared" si="87"/>
        <v>1</v>
      </c>
      <c r="BM180">
        <f t="shared" si="87"/>
        <v>1</v>
      </c>
      <c r="BN180">
        <f t="shared" si="93"/>
        <v>1</v>
      </c>
      <c r="BO180">
        <f t="shared" si="93"/>
        <v>1</v>
      </c>
      <c r="BP180">
        <f t="shared" si="93"/>
        <v>1</v>
      </c>
      <c r="BQ180">
        <f t="shared" si="93"/>
        <v>1</v>
      </c>
      <c r="BR180">
        <f t="shared" si="93"/>
        <v>1</v>
      </c>
      <c r="BS180">
        <f t="shared" si="93"/>
        <v>1</v>
      </c>
      <c r="BT180">
        <f t="shared" si="93"/>
        <v>1</v>
      </c>
      <c r="BU180">
        <f t="shared" si="93"/>
        <v>1</v>
      </c>
      <c r="BV180">
        <f t="shared" si="93"/>
        <v>1</v>
      </c>
      <c r="BW180">
        <f t="shared" si="93"/>
        <v>1</v>
      </c>
      <c r="BX180">
        <f t="shared" si="93"/>
        <v>1</v>
      </c>
      <c r="BY180">
        <f t="shared" si="93"/>
        <v>1</v>
      </c>
      <c r="BZ180">
        <f t="shared" si="93"/>
        <v>1</v>
      </c>
      <c r="CA180">
        <f t="shared" si="93"/>
        <v>1</v>
      </c>
      <c r="CB180">
        <f t="shared" si="93"/>
        <v>1</v>
      </c>
      <c r="CC180">
        <f t="shared" si="93"/>
        <v>1</v>
      </c>
      <c r="CD180">
        <f t="shared" si="93"/>
        <v>1</v>
      </c>
      <c r="CE180">
        <f t="shared" si="93"/>
        <v>1</v>
      </c>
      <c r="CF180">
        <f t="shared" si="93"/>
        <v>1</v>
      </c>
      <c r="CG180">
        <f t="shared" si="93"/>
        <v>1</v>
      </c>
      <c r="CH180">
        <f t="shared" si="93"/>
        <v>1</v>
      </c>
      <c r="CI180">
        <f t="shared" si="93"/>
        <v>1</v>
      </c>
      <c r="CJ180">
        <f t="shared" si="93"/>
        <v>1</v>
      </c>
      <c r="CK180">
        <f t="shared" si="93"/>
        <v>1</v>
      </c>
      <c r="CL180">
        <f t="shared" si="93"/>
        <v>1</v>
      </c>
      <c r="CM180">
        <f t="shared" si="93"/>
        <v>1</v>
      </c>
      <c r="CN180">
        <f t="shared" si="93"/>
        <v>1</v>
      </c>
      <c r="CO180">
        <f t="shared" si="93"/>
        <v>1</v>
      </c>
      <c r="CP180">
        <f t="shared" si="93"/>
        <v>1</v>
      </c>
      <c r="CQ180">
        <f t="shared" si="93"/>
        <v>1</v>
      </c>
      <c r="CR180">
        <f t="shared" si="93"/>
        <v>1</v>
      </c>
      <c r="CS180">
        <f t="shared" si="93"/>
        <v>1</v>
      </c>
      <c r="CT180">
        <f t="shared" si="93"/>
        <v>1.0194013630395962</v>
      </c>
      <c r="CU180">
        <f t="shared" si="93"/>
        <v>1.0405282910651803</v>
      </c>
      <c r="CV180">
        <f t="shared" si="93"/>
        <v>1.0618719055320525</v>
      </c>
      <c r="CW180">
        <f t="shared" si="93"/>
        <v>1.0834322064402127</v>
      </c>
      <c r="CX180">
        <f t="shared" si="93"/>
        <v>1.1052091937896611</v>
      </c>
      <c r="CY180">
        <f t="shared" si="93"/>
        <v>1.1272028675803973</v>
      </c>
      <c r="CZ180">
        <f t="shared" si="93"/>
        <v>1.1494132278124216</v>
      </c>
      <c r="DA180">
        <f t="shared" si="93"/>
        <v>1.1718402744857341</v>
      </c>
      <c r="DB180">
        <f t="shared" si="93"/>
        <v>1.1944840076003345</v>
      </c>
      <c r="DC180">
        <f t="shared" si="93"/>
        <v>1.217344427156223</v>
      </c>
      <c r="DD180">
        <f t="shared" si="93"/>
        <v>1.2404215331533996</v>
      </c>
      <c r="DE180">
        <f t="shared" si="93"/>
        <v>1.2637153255918641</v>
      </c>
      <c r="DF180">
        <f t="shared" si="93"/>
        <v>1.2872258044716167</v>
      </c>
      <c r="DG180">
        <f t="shared" si="93"/>
        <v>1.3109529697926574</v>
      </c>
      <c r="DH180">
        <f t="shared" si="93"/>
        <v>1.3348968215549861</v>
      </c>
      <c r="DI180">
        <f t="shared" si="93"/>
        <v>1.3590573597586029</v>
      </c>
      <c r="DJ180">
        <f t="shared" si="93"/>
        <v>1.3834345844035076</v>
      </c>
      <c r="DK180">
        <f t="shared" si="93"/>
        <v>1.4080284954897004</v>
      </c>
      <c r="DL180">
        <f t="shared" ref="BN180:DV184" si="95">MAX((0.95^($A180-4)) * (DL$1^2), 1)</f>
        <v>1.4328390930171813</v>
      </c>
      <c r="DM180">
        <f t="shared" si="95"/>
        <v>1.4578663769859503</v>
      </c>
      <c r="DN180">
        <f t="shared" si="95"/>
        <v>1.4831103473960072</v>
      </c>
      <c r="DO180">
        <f t="shared" si="95"/>
        <v>1.5085710042473521</v>
      </c>
      <c r="DP180">
        <f t="shared" si="95"/>
        <v>1.5342483475399853</v>
      </c>
      <c r="DQ180">
        <f t="shared" si="95"/>
        <v>1.5601423772739063</v>
      </c>
      <c r="DR180">
        <f t="shared" si="95"/>
        <v>1.5862530934491155</v>
      </c>
      <c r="DS180">
        <f t="shared" si="95"/>
        <v>1.6125804960656127</v>
      </c>
      <c r="DT180">
        <f t="shared" si="95"/>
        <v>1.6391245851233978</v>
      </c>
      <c r="DU180">
        <f t="shared" si="95"/>
        <v>1.6658853606224711</v>
      </c>
      <c r="DV180">
        <f t="shared" si="95"/>
        <v>1.6928628225628324</v>
      </c>
    </row>
    <row r="181" spans="1:126" x14ac:dyDescent="0.2">
      <c r="A181">
        <v>183</v>
      </c>
      <c r="B181">
        <f t="shared" si="69"/>
        <v>1</v>
      </c>
      <c r="C181">
        <f t="shared" si="69"/>
        <v>1</v>
      </c>
      <c r="D181">
        <f t="shared" si="94"/>
        <v>1</v>
      </c>
      <c r="E181">
        <f t="shared" si="94"/>
        <v>1</v>
      </c>
      <c r="F181">
        <f t="shared" si="94"/>
        <v>1</v>
      </c>
      <c r="G181">
        <f t="shared" si="94"/>
        <v>1</v>
      </c>
      <c r="H181">
        <f t="shared" si="94"/>
        <v>1</v>
      </c>
      <c r="I181">
        <f t="shared" si="94"/>
        <v>1</v>
      </c>
      <c r="J181">
        <f t="shared" si="94"/>
        <v>1</v>
      </c>
      <c r="K181">
        <f t="shared" si="94"/>
        <v>1</v>
      </c>
      <c r="L181">
        <f t="shared" si="94"/>
        <v>1</v>
      </c>
      <c r="M181">
        <f t="shared" si="94"/>
        <v>1</v>
      </c>
      <c r="N181">
        <f t="shared" si="94"/>
        <v>1</v>
      </c>
      <c r="O181">
        <f t="shared" si="94"/>
        <v>1</v>
      </c>
      <c r="P181">
        <f t="shared" si="94"/>
        <v>1</v>
      </c>
      <c r="Q181">
        <f t="shared" si="94"/>
        <v>1</v>
      </c>
      <c r="R181">
        <f t="shared" si="94"/>
        <v>1</v>
      </c>
      <c r="S181">
        <f t="shared" si="94"/>
        <v>1</v>
      </c>
      <c r="T181">
        <f t="shared" si="89"/>
        <v>1</v>
      </c>
      <c r="U181">
        <f t="shared" si="89"/>
        <v>1</v>
      </c>
      <c r="V181">
        <f t="shared" si="89"/>
        <v>1</v>
      </c>
      <c r="W181">
        <f t="shared" si="89"/>
        <v>1</v>
      </c>
      <c r="X181">
        <f t="shared" si="89"/>
        <v>1</v>
      </c>
      <c r="Y181">
        <f t="shared" si="89"/>
        <v>1</v>
      </c>
      <c r="Z181">
        <f t="shared" si="89"/>
        <v>1</v>
      </c>
      <c r="AA181">
        <f t="shared" si="89"/>
        <v>1</v>
      </c>
      <c r="AB181">
        <f t="shared" si="89"/>
        <v>1</v>
      </c>
      <c r="AC181">
        <f t="shared" si="89"/>
        <v>1</v>
      </c>
      <c r="AD181">
        <f t="shared" si="89"/>
        <v>1</v>
      </c>
      <c r="AE181">
        <f t="shared" si="89"/>
        <v>1</v>
      </c>
      <c r="AF181">
        <f t="shared" si="89"/>
        <v>1</v>
      </c>
      <c r="AG181">
        <f t="shared" ref="T181:AI197" si="96">MAX((0.95^($A181-4)) * (AG$1^2), 1)</f>
        <v>1</v>
      </c>
      <c r="AH181">
        <f t="shared" si="96"/>
        <v>1</v>
      </c>
      <c r="AI181">
        <f t="shared" si="96"/>
        <v>1</v>
      </c>
      <c r="AJ181">
        <f t="shared" si="90"/>
        <v>1</v>
      </c>
      <c r="AK181">
        <f t="shared" si="90"/>
        <v>1</v>
      </c>
      <c r="AL181">
        <f t="shared" si="90"/>
        <v>1</v>
      </c>
      <c r="AM181">
        <f t="shared" si="90"/>
        <v>1</v>
      </c>
      <c r="AN181">
        <f t="shared" si="90"/>
        <v>1</v>
      </c>
      <c r="AO181">
        <f t="shared" si="90"/>
        <v>1</v>
      </c>
      <c r="AP181">
        <f t="shared" si="90"/>
        <v>1</v>
      </c>
      <c r="AQ181">
        <f t="shared" si="90"/>
        <v>1</v>
      </c>
      <c r="AR181">
        <f t="shared" si="90"/>
        <v>1</v>
      </c>
      <c r="AS181">
        <f t="shared" si="90"/>
        <v>1</v>
      </c>
      <c r="AT181">
        <f t="shared" si="90"/>
        <v>1</v>
      </c>
      <c r="AU181">
        <f t="shared" si="90"/>
        <v>1</v>
      </c>
      <c r="AV181">
        <f t="shared" si="90"/>
        <v>1</v>
      </c>
      <c r="AW181">
        <f t="shared" ref="AJ181:AY197" si="97">MAX((0.95^($A181-4)) * (AW$1^2), 1)</f>
        <v>1</v>
      </c>
      <c r="AX181">
        <f t="shared" si="97"/>
        <v>1</v>
      </c>
      <c r="AY181">
        <f t="shared" si="97"/>
        <v>1</v>
      </c>
      <c r="AZ181">
        <f t="shared" si="87"/>
        <v>1</v>
      </c>
      <c r="BA181">
        <f t="shared" si="87"/>
        <v>1</v>
      </c>
      <c r="BB181">
        <f t="shared" si="87"/>
        <v>1</v>
      </c>
      <c r="BC181">
        <f t="shared" si="87"/>
        <v>1</v>
      </c>
      <c r="BD181">
        <f t="shared" si="87"/>
        <v>1</v>
      </c>
      <c r="BE181">
        <f t="shared" si="87"/>
        <v>1</v>
      </c>
      <c r="BF181">
        <f t="shared" si="87"/>
        <v>1</v>
      </c>
      <c r="BG181">
        <f t="shared" si="87"/>
        <v>1</v>
      </c>
      <c r="BH181">
        <f t="shared" si="87"/>
        <v>1</v>
      </c>
      <c r="BI181">
        <f t="shared" si="87"/>
        <v>1</v>
      </c>
      <c r="BJ181">
        <f t="shared" si="87"/>
        <v>1</v>
      </c>
      <c r="BK181">
        <f t="shared" si="87"/>
        <v>1</v>
      </c>
      <c r="BL181">
        <f t="shared" si="87"/>
        <v>1</v>
      </c>
      <c r="BM181">
        <f t="shared" si="87"/>
        <v>1</v>
      </c>
      <c r="BN181">
        <f t="shared" si="95"/>
        <v>1</v>
      </c>
      <c r="BO181">
        <f t="shared" si="95"/>
        <v>1</v>
      </c>
      <c r="BP181">
        <f t="shared" si="95"/>
        <v>1</v>
      </c>
      <c r="BQ181">
        <f t="shared" si="95"/>
        <v>1</v>
      </c>
      <c r="BR181">
        <f t="shared" si="95"/>
        <v>1</v>
      </c>
      <c r="BS181">
        <f t="shared" si="95"/>
        <v>1</v>
      </c>
      <c r="BT181">
        <f t="shared" si="95"/>
        <v>1</v>
      </c>
      <c r="BU181">
        <f t="shared" si="95"/>
        <v>1</v>
      </c>
      <c r="BV181">
        <f t="shared" si="95"/>
        <v>1</v>
      </c>
      <c r="BW181">
        <f t="shared" si="95"/>
        <v>1</v>
      </c>
      <c r="BX181">
        <f t="shared" si="95"/>
        <v>1</v>
      </c>
      <c r="BY181">
        <f t="shared" si="95"/>
        <v>1</v>
      </c>
      <c r="BZ181">
        <f t="shared" si="95"/>
        <v>1</v>
      </c>
      <c r="CA181">
        <f t="shared" si="95"/>
        <v>1</v>
      </c>
      <c r="CB181">
        <f t="shared" si="95"/>
        <v>1</v>
      </c>
      <c r="CC181">
        <f t="shared" si="95"/>
        <v>1</v>
      </c>
      <c r="CD181">
        <f t="shared" si="95"/>
        <v>1</v>
      </c>
      <c r="CE181">
        <f t="shared" si="95"/>
        <v>1</v>
      </c>
      <c r="CF181">
        <f t="shared" si="95"/>
        <v>1</v>
      </c>
      <c r="CG181">
        <f t="shared" si="95"/>
        <v>1</v>
      </c>
      <c r="CH181">
        <f t="shared" si="95"/>
        <v>1</v>
      </c>
      <c r="CI181">
        <f t="shared" si="95"/>
        <v>1</v>
      </c>
      <c r="CJ181">
        <f t="shared" si="95"/>
        <v>1</v>
      </c>
      <c r="CK181">
        <f t="shared" si="95"/>
        <v>1</v>
      </c>
      <c r="CL181">
        <f t="shared" si="95"/>
        <v>1</v>
      </c>
      <c r="CM181">
        <f t="shared" si="95"/>
        <v>1</v>
      </c>
      <c r="CN181">
        <f t="shared" si="95"/>
        <v>1</v>
      </c>
      <c r="CO181">
        <f t="shared" si="95"/>
        <v>1</v>
      </c>
      <c r="CP181">
        <f t="shared" si="95"/>
        <v>1</v>
      </c>
      <c r="CQ181">
        <f t="shared" si="95"/>
        <v>1</v>
      </c>
      <c r="CR181">
        <f t="shared" si="95"/>
        <v>1</v>
      </c>
      <c r="CS181">
        <f t="shared" si="95"/>
        <v>1</v>
      </c>
      <c r="CT181">
        <f t="shared" si="95"/>
        <v>1</v>
      </c>
      <c r="CU181">
        <f t="shared" si="95"/>
        <v>1</v>
      </c>
      <c r="CV181">
        <f t="shared" si="95"/>
        <v>1.0087783102554497</v>
      </c>
      <c r="CW181">
        <f t="shared" si="95"/>
        <v>1.029260596118202</v>
      </c>
      <c r="CX181">
        <f t="shared" si="95"/>
        <v>1.0499487341001779</v>
      </c>
      <c r="CY181">
        <f t="shared" si="95"/>
        <v>1.0708427242013774</v>
      </c>
      <c r="CZ181">
        <f t="shared" si="95"/>
        <v>1.0919425664218005</v>
      </c>
      <c r="DA181">
        <f t="shared" si="95"/>
        <v>1.1132482607614473</v>
      </c>
      <c r="DB181">
        <f t="shared" si="95"/>
        <v>1.1347598072203178</v>
      </c>
      <c r="DC181">
        <f t="shared" si="95"/>
        <v>1.1564772057984116</v>
      </c>
      <c r="DD181">
        <f t="shared" si="95"/>
        <v>1.1784004564957293</v>
      </c>
      <c r="DE181">
        <f t="shared" si="95"/>
        <v>1.2005295593122707</v>
      </c>
      <c r="DF181">
        <f t="shared" si="95"/>
        <v>1.2228645142480357</v>
      </c>
      <c r="DG181">
        <f t="shared" si="95"/>
        <v>1.2454053213030243</v>
      </c>
      <c r="DH181">
        <f t="shared" si="95"/>
        <v>1.2681519804772365</v>
      </c>
      <c r="DI181">
        <f t="shared" si="95"/>
        <v>1.2911044917706727</v>
      </c>
      <c r="DJ181">
        <f t="shared" si="95"/>
        <v>1.3142628551833322</v>
      </c>
      <c r="DK181">
        <f t="shared" si="95"/>
        <v>1.3376270707152154</v>
      </c>
      <c r="DL181">
        <f t="shared" si="95"/>
        <v>1.3611971383663222</v>
      </c>
      <c r="DM181">
        <f t="shared" si="95"/>
        <v>1.3849730581366526</v>
      </c>
      <c r="DN181">
        <f t="shared" si="95"/>
        <v>1.4089548300262067</v>
      </c>
      <c r="DO181">
        <f t="shared" si="95"/>
        <v>1.4331424540349844</v>
      </c>
      <c r="DP181">
        <f t="shared" si="95"/>
        <v>1.4575359301629858</v>
      </c>
      <c r="DQ181">
        <f t="shared" si="95"/>
        <v>1.4821352584102108</v>
      </c>
      <c r="DR181">
        <f t="shared" si="95"/>
        <v>1.5069404387766594</v>
      </c>
      <c r="DS181">
        <f t="shared" si="95"/>
        <v>1.5319514712623319</v>
      </c>
      <c r="DT181">
        <f t="shared" si="95"/>
        <v>1.5571683558672278</v>
      </c>
      <c r="DU181">
        <f t="shared" si="95"/>
        <v>1.5825910925913473</v>
      </c>
      <c r="DV181">
        <f t="shared" si="95"/>
        <v>1.6082196814346905</v>
      </c>
    </row>
    <row r="182" spans="1:126" x14ac:dyDescent="0.2">
      <c r="A182">
        <v>184</v>
      </c>
      <c r="B182">
        <f t="shared" si="69"/>
        <v>1</v>
      </c>
      <c r="C182">
        <f t="shared" si="69"/>
        <v>1</v>
      </c>
      <c r="D182">
        <f t="shared" si="94"/>
        <v>1</v>
      </c>
      <c r="E182">
        <f t="shared" si="94"/>
        <v>1</v>
      </c>
      <c r="F182">
        <f t="shared" si="94"/>
        <v>1</v>
      </c>
      <c r="G182">
        <f t="shared" si="94"/>
        <v>1</v>
      </c>
      <c r="H182">
        <f t="shared" si="94"/>
        <v>1</v>
      </c>
      <c r="I182">
        <f t="shared" si="94"/>
        <v>1</v>
      </c>
      <c r="J182">
        <f t="shared" si="94"/>
        <v>1</v>
      </c>
      <c r="K182">
        <f t="shared" si="94"/>
        <v>1</v>
      </c>
      <c r="L182">
        <f t="shared" si="94"/>
        <v>1</v>
      </c>
      <c r="M182">
        <f t="shared" si="94"/>
        <v>1</v>
      </c>
      <c r="N182">
        <f t="shared" si="94"/>
        <v>1</v>
      </c>
      <c r="O182">
        <f t="shared" si="94"/>
        <v>1</v>
      </c>
      <c r="P182">
        <f t="shared" si="94"/>
        <v>1</v>
      </c>
      <c r="Q182">
        <f t="shared" si="94"/>
        <v>1</v>
      </c>
      <c r="R182">
        <f t="shared" si="94"/>
        <v>1</v>
      </c>
      <c r="S182">
        <f t="shared" si="94"/>
        <v>1</v>
      </c>
      <c r="T182">
        <f t="shared" si="96"/>
        <v>1</v>
      </c>
      <c r="U182">
        <f t="shared" si="96"/>
        <v>1</v>
      </c>
      <c r="V182">
        <f t="shared" si="96"/>
        <v>1</v>
      </c>
      <c r="W182">
        <f t="shared" si="96"/>
        <v>1</v>
      </c>
      <c r="X182">
        <f t="shared" si="96"/>
        <v>1</v>
      </c>
      <c r="Y182">
        <f t="shared" si="96"/>
        <v>1</v>
      </c>
      <c r="Z182">
        <f t="shared" si="96"/>
        <v>1</v>
      </c>
      <c r="AA182">
        <f t="shared" si="96"/>
        <v>1</v>
      </c>
      <c r="AB182">
        <f t="shared" si="96"/>
        <v>1</v>
      </c>
      <c r="AC182">
        <f t="shared" si="96"/>
        <v>1</v>
      </c>
      <c r="AD182">
        <f t="shared" si="96"/>
        <v>1</v>
      </c>
      <c r="AE182">
        <f t="shared" si="96"/>
        <v>1</v>
      </c>
      <c r="AF182">
        <f t="shared" si="96"/>
        <v>1</v>
      </c>
      <c r="AG182">
        <f t="shared" si="96"/>
        <v>1</v>
      </c>
      <c r="AH182">
        <f t="shared" si="96"/>
        <v>1</v>
      </c>
      <c r="AI182">
        <f t="shared" si="96"/>
        <v>1</v>
      </c>
      <c r="AJ182">
        <f t="shared" si="97"/>
        <v>1</v>
      </c>
      <c r="AK182">
        <f t="shared" si="97"/>
        <v>1</v>
      </c>
      <c r="AL182">
        <f t="shared" si="97"/>
        <v>1</v>
      </c>
      <c r="AM182">
        <f t="shared" si="97"/>
        <v>1</v>
      </c>
      <c r="AN182">
        <f t="shared" si="97"/>
        <v>1</v>
      </c>
      <c r="AO182">
        <f t="shared" si="97"/>
        <v>1</v>
      </c>
      <c r="AP182">
        <f t="shared" si="97"/>
        <v>1</v>
      </c>
      <c r="AQ182">
        <f t="shared" si="97"/>
        <v>1</v>
      </c>
      <c r="AR182">
        <f t="shared" si="97"/>
        <v>1</v>
      </c>
      <c r="AS182">
        <f t="shared" si="97"/>
        <v>1</v>
      </c>
      <c r="AT182">
        <f t="shared" si="97"/>
        <v>1</v>
      </c>
      <c r="AU182">
        <f t="shared" si="97"/>
        <v>1</v>
      </c>
      <c r="AV182">
        <f t="shared" si="97"/>
        <v>1</v>
      </c>
      <c r="AW182">
        <f t="shared" si="97"/>
        <v>1</v>
      </c>
      <c r="AX182">
        <f t="shared" si="97"/>
        <v>1</v>
      </c>
      <c r="AY182">
        <f t="shared" si="97"/>
        <v>1</v>
      </c>
      <c r="AZ182">
        <f t="shared" si="87"/>
        <v>1</v>
      </c>
      <c r="BA182">
        <f t="shared" si="87"/>
        <v>1</v>
      </c>
      <c r="BB182">
        <f t="shared" si="87"/>
        <v>1</v>
      </c>
      <c r="BC182">
        <f t="shared" si="87"/>
        <v>1</v>
      </c>
      <c r="BD182">
        <f t="shared" si="87"/>
        <v>1</v>
      </c>
      <c r="BE182">
        <f t="shared" si="87"/>
        <v>1</v>
      </c>
      <c r="BF182">
        <f t="shared" si="87"/>
        <v>1</v>
      </c>
      <c r="BG182">
        <f t="shared" si="87"/>
        <v>1</v>
      </c>
      <c r="BH182">
        <f t="shared" si="87"/>
        <v>1</v>
      </c>
      <c r="BI182">
        <f t="shared" ref="AZ182:BM200" si="98">MAX((0.95^($A182-4)) * (BI$1^2), 1)</f>
        <v>1</v>
      </c>
      <c r="BJ182">
        <f t="shared" si="98"/>
        <v>1</v>
      </c>
      <c r="BK182">
        <f t="shared" si="98"/>
        <v>1</v>
      </c>
      <c r="BL182">
        <f t="shared" si="98"/>
        <v>1</v>
      </c>
      <c r="BM182">
        <f t="shared" si="98"/>
        <v>1</v>
      </c>
      <c r="BN182">
        <f t="shared" si="95"/>
        <v>1</v>
      </c>
      <c r="BO182">
        <f t="shared" si="95"/>
        <v>1</v>
      </c>
      <c r="BP182">
        <f t="shared" si="95"/>
        <v>1</v>
      </c>
      <c r="BQ182">
        <f t="shared" si="95"/>
        <v>1</v>
      </c>
      <c r="BR182">
        <f t="shared" si="95"/>
        <v>1</v>
      </c>
      <c r="BS182">
        <f t="shared" si="95"/>
        <v>1</v>
      </c>
      <c r="BT182">
        <f t="shared" si="95"/>
        <v>1</v>
      </c>
      <c r="BU182">
        <f t="shared" si="95"/>
        <v>1</v>
      </c>
      <c r="BV182">
        <f t="shared" si="95"/>
        <v>1</v>
      </c>
      <c r="BW182">
        <f t="shared" si="95"/>
        <v>1</v>
      </c>
      <c r="BX182">
        <f t="shared" si="95"/>
        <v>1</v>
      </c>
      <c r="BY182">
        <f t="shared" si="95"/>
        <v>1</v>
      </c>
      <c r="BZ182">
        <f t="shared" si="95"/>
        <v>1</v>
      </c>
      <c r="CA182">
        <f t="shared" si="95"/>
        <v>1</v>
      </c>
      <c r="CB182">
        <f t="shared" si="95"/>
        <v>1</v>
      </c>
      <c r="CC182">
        <f t="shared" si="95"/>
        <v>1</v>
      </c>
      <c r="CD182">
        <f t="shared" si="95"/>
        <v>1</v>
      </c>
      <c r="CE182">
        <f t="shared" si="95"/>
        <v>1</v>
      </c>
      <c r="CF182">
        <f t="shared" si="95"/>
        <v>1</v>
      </c>
      <c r="CG182">
        <f t="shared" si="95"/>
        <v>1</v>
      </c>
      <c r="CH182">
        <f t="shared" si="95"/>
        <v>1</v>
      </c>
      <c r="CI182">
        <f t="shared" si="95"/>
        <v>1</v>
      </c>
      <c r="CJ182">
        <f t="shared" si="95"/>
        <v>1</v>
      </c>
      <c r="CK182">
        <f t="shared" si="95"/>
        <v>1</v>
      </c>
      <c r="CL182">
        <f t="shared" si="95"/>
        <v>1</v>
      </c>
      <c r="CM182">
        <f t="shared" si="95"/>
        <v>1</v>
      </c>
      <c r="CN182">
        <f t="shared" si="95"/>
        <v>1</v>
      </c>
      <c r="CO182">
        <f t="shared" si="95"/>
        <v>1</v>
      </c>
      <c r="CP182">
        <f t="shared" si="95"/>
        <v>1</v>
      </c>
      <c r="CQ182">
        <f t="shared" si="95"/>
        <v>1</v>
      </c>
      <c r="CR182">
        <f t="shared" si="95"/>
        <v>1</v>
      </c>
      <c r="CS182">
        <f t="shared" si="95"/>
        <v>1</v>
      </c>
      <c r="CT182">
        <f t="shared" si="95"/>
        <v>1</v>
      </c>
      <c r="CU182">
        <f t="shared" si="95"/>
        <v>1</v>
      </c>
      <c r="CV182">
        <f t="shared" si="95"/>
        <v>1</v>
      </c>
      <c r="CW182">
        <f t="shared" si="95"/>
        <v>1</v>
      </c>
      <c r="CX182">
        <f t="shared" si="95"/>
        <v>1</v>
      </c>
      <c r="CY182">
        <f t="shared" si="95"/>
        <v>1.0173005879913084</v>
      </c>
      <c r="CZ182">
        <f t="shared" si="95"/>
        <v>1.0373454381007106</v>
      </c>
      <c r="DA182">
        <f t="shared" si="95"/>
        <v>1.0575858477233748</v>
      </c>
      <c r="DB182">
        <f t="shared" si="95"/>
        <v>1.0780218168593019</v>
      </c>
      <c r="DC182">
        <f t="shared" si="95"/>
        <v>1.0986533455084913</v>
      </c>
      <c r="DD182">
        <f t="shared" si="95"/>
        <v>1.119480433670943</v>
      </c>
      <c r="DE182">
        <f t="shared" si="95"/>
        <v>1.1405030813466572</v>
      </c>
      <c r="DF182">
        <f t="shared" si="95"/>
        <v>1.1617212885356341</v>
      </c>
      <c r="DG182">
        <f t="shared" si="95"/>
        <v>1.1831350552378732</v>
      </c>
      <c r="DH182">
        <f t="shared" si="95"/>
        <v>1.2047443814533749</v>
      </c>
      <c r="DI182">
        <f t="shared" si="95"/>
        <v>1.226549267182139</v>
      </c>
      <c r="DJ182">
        <f t="shared" si="95"/>
        <v>1.2485497124241656</v>
      </c>
      <c r="DK182">
        <f t="shared" si="95"/>
        <v>1.2707457171794545</v>
      </c>
      <c r="DL182">
        <f t="shared" si="95"/>
        <v>1.293137281448006</v>
      </c>
      <c r="DM182">
        <f t="shared" si="95"/>
        <v>1.31572440522982</v>
      </c>
      <c r="DN182">
        <f t="shared" si="95"/>
        <v>1.3385070885248964</v>
      </c>
      <c r="DO182">
        <f t="shared" si="95"/>
        <v>1.3614853313332351</v>
      </c>
      <c r="DP182">
        <f t="shared" si="95"/>
        <v>1.3846591336548366</v>
      </c>
      <c r="DQ182">
        <f t="shared" si="95"/>
        <v>1.4080284954897002</v>
      </c>
      <c r="DR182">
        <f t="shared" si="95"/>
        <v>1.4315934168378266</v>
      </c>
      <c r="DS182">
        <f t="shared" si="95"/>
        <v>1.4553538976992153</v>
      </c>
      <c r="DT182">
        <f t="shared" si="95"/>
        <v>1.4793099380738663</v>
      </c>
      <c r="DU182">
        <f t="shared" si="95"/>
        <v>1.5034615379617799</v>
      </c>
      <c r="DV182">
        <f t="shared" si="95"/>
        <v>1.5278086973629561</v>
      </c>
    </row>
    <row r="183" spans="1:126" x14ac:dyDescent="0.2">
      <c r="A183">
        <v>185</v>
      </c>
      <c r="B183">
        <f t="shared" si="69"/>
        <v>1</v>
      </c>
      <c r="C183">
        <f t="shared" si="69"/>
        <v>1</v>
      </c>
      <c r="D183">
        <f t="shared" si="94"/>
        <v>1</v>
      </c>
      <c r="E183">
        <f t="shared" si="94"/>
        <v>1</v>
      </c>
      <c r="F183">
        <f t="shared" si="94"/>
        <v>1</v>
      </c>
      <c r="G183">
        <f t="shared" si="94"/>
        <v>1</v>
      </c>
      <c r="H183">
        <f t="shared" si="94"/>
        <v>1</v>
      </c>
      <c r="I183">
        <f t="shared" si="94"/>
        <v>1</v>
      </c>
      <c r="J183">
        <f t="shared" si="94"/>
        <v>1</v>
      </c>
      <c r="K183">
        <f t="shared" si="94"/>
        <v>1</v>
      </c>
      <c r="L183">
        <f t="shared" si="94"/>
        <v>1</v>
      </c>
      <c r="M183">
        <f t="shared" si="94"/>
        <v>1</v>
      </c>
      <c r="N183">
        <f t="shared" si="94"/>
        <v>1</v>
      </c>
      <c r="O183">
        <f t="shared" si="94"/>
        <v>1</v>
      </c>
      <c r="P183">
        <f t="shared" si="94"/>
        <v>1</v>
      </c>
      <c r="Q183">
        <f t="shared" si="94"/>
        <v>1</v>
      </c>
      <c r="R183">
        <f t="shared" si="94"/>
        <v>1</v>
      </c>
      <c r="S183">
        <f t="shared" si="94"/>
        <v>1</v>
      </c>
      <c r="T183">
        <f t="shared" si="96"/>
        <v>1</v>
      </c>
      <c r="U183">
        <f t="shared" si="96"/>
        <v>1</v>
      </c>
      <c r="V183">
        <f t="shared" si="96"/>
        <v>1</v>
      </c>
      <c r="W183">
        <f t="shared" si="96"/>
        <v>1</v>
      </c>
      <c r="X183">
        <f t="shared" si="96"/>
        <v>1</v>
      </c>
      <c r="Y183">
        <f t="shared" si="96"/>
        <v>1</v>
      </c>
      <c r="Z183">
        <f t="shared" si="96"/>
        <v>1</v>
      </c>
      <c r="AA183">
        <f t="shared" si="96"/>
        <v>1</v>
      </c>
      <c r="AB183">
        <f t="shared" si="96"/>
        <v>1</v>
      </c>
      <c r="AC183">
        <f t="shared" si="96"/>
        <v>1</v>
      </c>
      <c r="AD183">
        <f t="shared" si="96"/>
        <v>1</v>
      </c>
      <c r="AE183">
        <f t="shared" si="96"/>
        <v>1</v>
      </c>
      <c r="AF183">
        <f t="shared" si="96"/>
        <v>1</v>
      </c>
      <c r="AG183">
        <f t="shared" si="96"/>
        <v>1</v>
      </c>
      <c r="AH183">
        <f t="shared" si="96"/>
        <v>1</v>
      </c>
      <c r="AI183">
        <f t="shared" si="96"/>
        <v>1</v>
      </c>
      <c r="AJ183">
        <f t="shared" si="97"/>
        <v>1</v>
      </c>
      <c r="AK183">
        <f t="shared" si="97"/>
        <v>1</v>
      </c>
      <c r="AL183">
        <f t="shared" si="97"/>
        <v>1</v>
      </c>
      <c r="AM183">
        <f t="shared" si="97"/>
        <v>1</v>
      </c>
      <c r="AN183">
        <f t="shared" si="97"/>
        <v>1</v>
      </c>
      <c r="AO183">
        <f t="shared" si="97"/>
        <v>1</v>
      </c>
      <c r="AP183">
        <f t="shared" si="97"/>
        <v>1</v>
      </c>
      <c r="AQ183">
        <f t="shared" si="97"/>
        <v>1</v>
      </c>
      <c r="AR183">
        <f t="shared" si="97"/>
        <v>1</v>
      </c>
      <c r="AS183">
        <f t="shared" si="97"/>
        <v>1</v>
      </c>
      <c r="AT183">
        <f t="shared" si="97"/>
        <v>1</v>
      </c>
      <c r="AU183">
        <f t="shared" si="97"/>
        <v>1</v>
      </c>
      <c r="AV183">
        <f t="shared" si="97"/>
        <v>1</v>
      </c>
      <c r="AW183">
        <f t="shared" si="97"/>
        <v>1</v>
      </c>
      <c r="AX183">
        <f t="shared" si="97"/>
        <v>1</v>
      </c>
      <c r="AY183">
        <f t="shared" si="97"/>
        <v>1</v>
      </c>
      <c r="AZ183">
        <f t="shared" si="98"/>
        <v>1</v>
      </c>
      <c r="BA183">
        <f t="shared" si="98"/>
        <v>1</v>
      </c>
      <c r="BB183">
        <f t="shared" si="98"/>
        <v>1</v>
      </c>
      <c r="BC183">
        <f t="shared" si="98"/>
        <v>1</v>
      </c>
      <c r="BD183">
        <f t="shared" si="98"/>
        <v>1</v>
      </c>
      <c r="BE183">
        <f t="shared" si="98"/>
        <v>1</v>
      </c>
      <c r="BF183">
        <f t="shared" si="98"/>
        <v>1</v>
      </c>
      <c r="BG183">
        <f t="shared" si="98"/>
        <v>1</v>
      </c>
      <c r="BH183">
        <f t="shared" si="98"/>
        <v>1</v>
      </c>
      <c r="BI183">
        <f t="shared" si="98"/>
        <v>1</v>
      </c>
      <c r="BJ183">
        <f t="shared" si="98"/>
        <v>1</v>
      </c>
      <c r="BK183">
        <f t="shared" si="98"/>
        <v>1</v>
      </c>
      <c r="BL183">
        <f t="shared" si="98"/>
        <v>1</v>
      </c>
      <c r="BM183">
        <f t="shared" si="98"/>
        <v>1</v>
      </c>
      <c r="BN183">
        <f t="shared" si="95"/>
        <v>1</v>
      </c>
      <c r="BO183">
        <f t="shared" si="95"/>
        <v>1</v>
      </c>
      <c r="BP183">
        <f t="shared" si="95"/>
        <v>1</v>
      </c>
      <c r="BQ183">
        <f t="shared" si="95"/>
        <v>1</v>
      </c>
      <c r="BR183">
        <f t="shared" si="95"/>
        <v>1</v>
      </c>
      <c r="BS183">
        <f t="shared" si="95"/>
        <v>1</v>
      </c>
      <c r="BT183">
        <f t="shared" si="95"/>
        <v>1</v>
      </c>
      <c r="BU183">
        <f t="shared" si="95"/>
        <v>1</v>
      </c>
      <c r="BV183">
        <f t="shared" si="95"/>
        <v>1</v>
      </c>
      <c r="BW183">
        <f t="shared" si="95"/>
        <v>1</v>
      </c>
      <c r="BX183">
        <f t="shared" si="95"/>
        <v>1</v>
      </c>
      <c r="BY183">
        <f t="shared" si="95"/>
        <v>1</v>
      </c>
      <c r="BZ183">
        <f t="shared" si="95"/>
        <v>1</v>
      </c>
      <c r="CA183">
        <f t="shared" si="95"/>
        <v>1</v>
      </c>
      <c r="CB183">
        <f t="shared" si="95"/>
        <v>1</v>
      </c>
      <c r="CC183">
        <f t="shared" si="95"/>
        <v>1</v>
      </c>
      <c r="CD183">
        <f t="shared" si="95"/>
        <v>1</v>
      </c>
      <c r="CE183">
        <f t="shared" si="95"/>
        <v>1</v>
      </c>
      <c r="CF183">
        <f t="shared" si="95"/>
        <v>1</v>
      </c>
      <c r="CG183">
        <f t="shared" si="95"/>
        <v>1</v>
      </c>
      <c r="CH183">
        <f t="shared" si="95"/>
        <v>1</v>
      </c>
      <c r="CI183">
        <f t="shared" si="95"/>
        <v>1</v>
      </c>
      <c r="CJ183">
        <f t="shared" si="95"/>
        <v>1</v>
      </c>
      <c r="CK183">
        <f t="shared" si="95"/>
        <v>1</v>
      </c>
      <c r="CL183">
        <f t="shared" si="95"/>
        <v>1</v>
      </c>
      <c r="CM183">
        <f t="shared" si="95"/>
        <v>1</v>
      </c>
      <c r="CN183">
        <f t="shared" si="95"/>
        <v>1</v>
      </c>
      <c r="CO183">
        <f t="shared" si="95"/>
        <v>1</v>
      </c>
      <c r="CP183">
        <f t="shared" si="95"/>
        <v>1</v>
      </c>
      <c r="CQ183">
        <f t="shared" si="95"/>
        <v>1</v>
      </c>
      <c r="CR183">
        <f t="shared" si="95"/>
        <v>1</v>
      </c>
      <c r="CS183">
        <f t="shared" si="95"/>
        <v>1</v>
      </c>
      <c r="CT183">
        <f t="shared" si="95"/>
        <v>1</v>
      </c>
      <c r="CU183">
        <f t="shared" si="95"/>
        <v>1</v>
      </c>
      <c r="CV183">
        <f t="shared" si="95"/>
        <v>1</v>
      </c>
      <c r="CW183">
        <f t="shared" si="95"/>
        <v>1</v>
      </c>
      <c r="CX183">
        <f t="shared" si="95"/>
        <v>1</v>
      </c>
      <c r="CY183">
        <f t="shared" si="95"/>
        <v>1</v>
      </c>
      <c r="CZ183">
        <f t="shared" si="95"/>
        <v>1</v>
      </c>
      <c r="DA183">
        <f t="shared" si="95"/>
        <v>1.0047065553372063</v>
      </c>
      <c r="DB183">
        <f t="shared" si="95"/>
        <v>1.024120726016337</v>
      </c>
      <c r="DC183">
        <f t="shared" si="95"/>
        <v>1.0437206782330668</v>
      </c>
      <c r="DD183">
        <f t="shared" si="95"/>
        <v>1.063506411987396</v>
      </c>
      <c r="DE183">
        <f t="shared" si="95"/>
        <v>1.0834779272793247</v>
      </c>
      <c r="DF183">
        <f t="shared" si="95"/>
        <v>1.1036352241088525</v>
      </c>
      <c r="DG183">
        <f t="shared" si="95"/>
        <v>1.1239783024759797</v>
      </c>
      <c r="DH183">
        <f t="shared" si="95"/>
        <v>1.1445071623807064</v>
      </c>
      <c r="DI183">
        <f t="shared" si="95"/>
        <v>1.1652218038230322</v>
      </c>
      <c r="DJ183">
        <f t="shared" si="95"/>
        <v>1.1861222268029576</v>
      </c>
      <c r="DK183">
        <f t="shared" si="95"/>
        <v>1.2072084313204821</v>
      </c>
      <c r="DL183">
        <f t="shared" si="95"/>
        <v>1.2284804173756061</v>
      </c>
      <c r="DM183">
        <f t="shared" si="95"/>
        <v>1.2499381849683293</v>
      </c>
      <c r="DN183">
        <f t="shared" si="95"/>
        <v>1.2715817340986519</v>
      </c>
      <c r="DO183">
        <f t="shared" si="95"/>
        <v>1.2934110647665737</v>
      </c>
      <c r="DP183">
        <f t="shared" si="95"/>
        <v>1.315426176972095</v>
      </c>
      <c r="DQ183">
        <f t="shared" si="95"/>
        <v>1.3376270707152156</v>
      </c>
      <c r="DR183">
        <f t="shared" si="95"/>
        <v>1.3600137459959356</v>
      </c>
      <c r="DS183">
        <f t="shared" si="95"/>
        <v>1.3825862028142548</v>
      </c>
      <c r="DT183">
        <f t="shared" si="95"/>
        <v>1.4053444411701734</v>
      </c>
      <c r="DU183">
        <f t="shared" si="95"/>
        <v>1.4282884610636915</v>
      </c>
      <c r="DV183">
        <f t="shared" si="95"/>
        <v>1.4514182624948087</v>
      </c>
    </row>
    <row r="184" spans="1:126" x14ac:dyDescent="0.2">
      <c r="A184">
        <v>186</v>
      </c>
      <c r="B184">
        <f t="shared" si="69"/>
        <v>1</v>
      </c>
      <c r="C184">
        <f t="shared" si="69"/>
        <v>1</v>
      </c>
      <c r="D184">
        <f t="shared" si="94"/>
        <v>1</v>
      </c>
      <c r="E184">
        <f t="shared" si="94"/>
        <v>1</v>
      </c>
      <c r="F184">
        <f t="shared" si="94"/>
        <v>1</v>
      </c>
      <c r="G184">
        <f t="shared" si="94"/>
        <v>1</v>
      </c>
      <c r="H184">
        <f t="shared" si="94"/>
        <v>1</v>
      </c>
      <c r="I184">
        <f t="shared" si="94"/>
        <v>1</v>
      </c>
      <c r="J184">
        <f t="shared" si="94"/>
        <v>1</v>
      </c>
      <c r="K184">
        <f t="shared" si="94"/>
        <v>1</v>
      </c>
      <c r="L184">
        <f t="shared" si="94"/>
        <v>1</v>
      </c>
      <c r="M184">
        <f t="shared" si="94"/>
        <v>1</v>
      </c>
      <c r="N184">
        <f t="shared" si="94"/>
        <v>1</v>
      </c>
      <c r="O184">
        <f t="shared" si="94"/>
        <v>1</v>
      </c>
      <c r="P184">
        <f t="shared" si="94"/>
        <v>1</v>
      </c>
      <c r="Q184">
        <f t="shared" si="94"/>
        <v>1</v>
      </c>
      <c r="R184">
        <f t="shared" si="94"/>
        <v>1</v>
      </c>
      <c r="S184">
        <f t="shared" si="94"/>
        <v>1</v>
      </c>
      <c r="T184">
        <f t="shared" si="96"/>
        <v>1</v>
      </c>
      <c r="U184">
        <f t="shared" si="96"/>
        <v>1</v>
      </c>
      <c r="V184">
        <f t="shared" si="96"/>
        <v>1</v>
      </c>
      <c r="W184">
        <f t="shared" si="96"/>
        <v>1</v>
      </c>
      <c r="X184">
        <f t="shared" si="96"/>
        <v>1</v>
      </c>
      <c r="Y184">
        <f t="shared" si="96"/>
        <v>1</v>
      </c>
      <c r="Z184">
        <f t="shared" si="96"/>
        <v>1</v>
      </c>
      <c r="AA184">
        <f t="shared" si="96"/>
        <v>1</v>
      </c>
      <c r="AB184">
        <f t="shared" si="96"/>
        <v>1</v>
      </c>
      <c r="AC184">
        <f t="shared" si="96"/>
        <v>1</v>
      </c>
      <c r="AD184">
        <f t="shared" si="96"/>
        <v>1</v>
      </c>
      <c r="AE184">
        <f t="shared" si="96"/>
        <v>1</v>
      </c>
      <c r="AF184">
        <f t="shared" si="96"/>
        <v>1</v>
      </c>
      <c r="AG184">
        <f t="shared" si="96"/>
        <v>1</v>
      </c>
      <c r="AH184">
        <f t="shared" si="96"/>
        <v>1</v>
      </c>
      <c r="AI184">
        <f t="shared" si="96"/>
        <v>1</v>
      </c>
      <c r="AJ184">
        <f t="shared" si="97"/>
        <v>1</v>
      </c>
      <c r="AK184">
        <f t="shared" si="97"/>
        <v>1</v>
      </c>
      <c r="AL184">
        <f t="shared" si="97"/>
        <v>1</v>
      </c>
      <c r="AM184">
        <f t="shared" si="97"/>
        <v>1</v>
      </c>
      <c r="AN184">
        <f t="shared" si="97"/>
        <v>1</v>
      </c>
      <c r="AO184">
        <f t="shared" si="97"/>
        <v>1</v>
      </c>
      <c r="AP184">
        <f t="shared" si="97"/>
        <v>1</v>
      </c>
      <c r="AQ184">
        <f t="shared" si="97"/>
        <v>1</v>
      </c>
      <c r="AR184">
        <f t="shared" si="97"/>
        <v>1</v>
      </c>
      <c r="AS184">
        <f t="shared" si="97"/>
        <v>1</v>
      </c>
      <c r="AT184">
        <f t="shared" si="97"/>
        <v>1</v>
      </c>
      <c r="AU184">
        <f t="shared" si="97"/>
        <v>1</v>
      </c>
      <c r="AV184">
        <f t="shared" si="97"/>
        <v>1</v>
      </c>
      <c r="AW184">
        <f t="shared" si="97"/>
        <v>1</v>
      </c>
      <c r="AX184">
        <f t="shared" si="97"/>
        <v>1</v>
      </c>
      <c r="AY184">
        <f t="shared" si="97"/>
        <v>1</v>
      </c>
      <c r="AZ184">
        <f t="shared" si="98"/>
        <v>1</v>
      </c>
      <c r="BA184">
        <f t="shared" si="98"/>
        <v>1</v>
      </c>
      <c r="BB184">
        <f t="shared" si="98"/>
        <v>1</v>
      </c>
      <c r="BC184">
        <f t="shared" si="98"/>
        <v>1</v>
      </c>
      <c r="BD184">
        <f t="shared" si="98"/>
        <v>1</v>
      </c>
      <c r="BE184">
        <f t="shared" si="98"/>
        <v>1</v>
      </c>
      <c r="BF184">
        <f t="shared" si="98"/>
        <v>1</v>
      </c>
      <c r="BG184">
        <f t="shared" si="98"/>
        <v>1</v>
      </c>
      <c r="BH184">
        <f t="shared" si="98"/>
        <v>1</v>
      </c>
      <c r="BI184">
        <f t="shared" si="98"/>
        <v>1</v>
      </c>
      <c r="BJ184">
        <f t="shared" si="98"/>
        <v>1</v>
      </c>
      <c r="BK184">
        <f t="shared" si="98"/>
        <v>1</v>
      </c>
      <c r="BL184">
        <f t="shared" si="98"/>
        <v>1</v>
      </c>
      <c r="BM184">
        <f t="shared" si="98"/>
        <v>1</v>
      </c>
      <c r="BN184">
        <f t="shared" si="95"/>
        <v>1</v>
      </c>
      <c r="BO184">
        <f t="shared" si="95"/>
        <v>1</v>
      </c>
      <c r="BP184">
        <f t="shared" si="95"/>
        <v>1</v>
      </c>
      <c r="BQ184">
        <f t="shared" si="95"/>
        <v>1</v>
      </c>
      <c r="BR184">
        <f t="shared" si="95"/>
        <v>1</v>
      </c>
      <c r="BS184">
        <f t="shared" si="95"/>
        <v>1</v>
      </c>
      <c r="BT184">
        <f t="shared" si="95"/>
        <v>1</v>
      </c>
      <c r="BU184">
        <f t="shared" si="95"/>
        <v>1</v>
      </c>
      <c r="BV184">
        <f t="shared" si="95"/>
        <v>1</v>
      </c>
      <c r="BW184">
        <f t="shared" si="95"/>
        <v>1</v>
      </c>
      <c r="BX184">
        <f t="shared" si="95"/>
        <v>1</v>
      </c>
      <c r="BY184">
        <f t="shared" si="95"/>
        <v>1</v>
      </c>
      <c r="BZ184">
        <f t="shared" si="95"/>
        <v>1</v>
      </c>
      <c r="CA184">
        <f t="shared" si="95"/>
        <v>1</v>
      </c>
      <c r="CB184">
        <f t="shared" si="95"/>
        <v>1</v>
      </c>
      <c r="CC184">
        <f t="shared" si="95"/>
        <v>1</v>
      </c>
      <c r="CD184">
        <f t="shared" si="95"/>
        <v>1</v>
      </c>
      <c r="CE184">
        <f t="shared" si="95"/>
        <v>1</v>
      </c>
      <c r="CF184">
        <f t="shared" si="95"/>
        <v>1</v>
      </c>
      <c r="CG184">
        <f t="shared" si="95"/>
        <v>1</v>
      </c>
      <c r="CH184">
        <f t="shared" si="95"/>
        <v>1</v>
      </c>
      <c r="CI184">
        <f t="shared" si="95"/>
        <v>1</v>
      </c>
      <c r="CJ184">
        <f t="shared" si="95"/>
        <v>1</v>
      </c>
      <c r="CK184">
        <f t="shared" si="95"/>
        <v>1</v>
      </c>
      <c r="CL184">
        <f t="shared" si="95"/>
        <v>1</v>
      </c>
      <c r="CM184">
        <f t="shared" si="95"/>
        <v>1</v>
      </c>
      <c r="CN184">
        <f t="shared" si="95"/>
        <v>1</v>
      </c>
      <c r="CO184">
        <f t="shared" si="95"/>
        <v>1</v>
      </c>
      <c r="CP184">
        <f t="shared" si="95"/>
        <v>1</v>
      </c>
      <c r="CQ184">
        <f t="shared" si="95"/>
        <v>1</v>
      </c>
      <c r="CR184">
        <f t="shared" si="95"/>
        <v>1</v>
      </c>
      <c r="CS184">
        <f t="shared" si="95"/>
        <v>1</v>
      </c>
      <c r="CT184">
        <f t="shared" si="95"/>
        <v>1</v>
      </c>
      <c r="CU184">
        <f t="shared" si="95"/>
        <v>1</v>
      </c>
      <c r="CV184">
        <f t="shared" si="95"/>
        <v>1</v>
      </c>
      <c r="CW184">
        <f t="shared" si="95"/>
        <v>1</v>
      </c>
      <c r="CX184">
        <f t="shared" si="95"/>
        <v>1</v>
      </c>
      <c r="CY184">
        <f t="shared" si="95"/>
        <v>1</v>
      </c>
      <c r="CZ184">
        <f t="shared" si="95"/>
        <v>1</v>
      </c>
      <c r="DA184">
        <f t="shared" si="95"/>
        <v>1</v>
      </c>
      <c r="DB184">
        <f t="shared" si="95"/>
        <v>1</v>
      </c>
      <c r="DC184">
        <f t="shared" si="95"/>
        <v>1</v>
      </c>
      <c r="DD184">
        <f t="shared" si="95"/>
        <v>1.0103310913880259</v>
      </c>
      <c r="DE184">
        <f t="shared" si="95"/>
        <v>1.029304030915358</v>
      </c>
      <c r="DF184">
        <f t="shared" si="95"/>
        <v>1.0484534629034097</v>
      </c>
      <c r="DG184">
        <f t="shared" si="95"/>
        <v>1.0677793873521806</v>
      </c>
      <c r="DH184">
        <f t="shared" si="95"/>
        <v>1.0872818042616708</v>
      </c>
      <c r="DI184">
        <f t="shared" si="95"/>
        <v>1.1069607136318804</v>
      </c>
      <c r="DJ184">
        <f t="shared" si="95"/>
        <v>1.1268161154628094</v>
      </c>
      <c r="DK184">
        <f t="shared" si="95"/>
        <v>1.1468480097544578</v>
      </c>
      <c r="DL184">
        <f t="shared" si="95"/>
        <v>1.1670563965068255</v>
      </c>
      <c r="DM184">
        <f t="shared" si="95"/>
        <v>1.1874412757199124</v>
      </c>
      <c r="DN184">
        <f t="shared" si="95"/>
        <v>1.2080026473937189</v>
      </c>
      <c r="DO184">
        <f t="shared" si="95"/>
        <v>1.2287405115282448</v>
      </c>
      <c r="DP184">
        <f t="shared" si="95"/>
        <v>1.24965486812349</v>
      </c>
      <c r="DQ184">
        <f t="shared" si="95"/>
        <v>1.2707457171794545</v>
      </c>
      <c r="DR184">
        <f t="shared" si="95"/>
        <v>1.2920130586961385</v>
      </c>
      <c r="DS184">
        <f t="shared" si="95"/>
        <v>1.3134568926735417</v>
      </c>
      <c r="DT184">
        <f t="shared" si="95"/>
        <v>1.3350772191116644</v>
      </c>
      <c r="DU184">
        <f t="shared" si="95"/>
        <v>1.3568740380105064</v>
      </c>
      <c r="DV184">
        <f t="shared" si="95"/>
        <v>1.3788473493700677</v>
      </c>
    </row>
    <row r="185" spans="1:126" x14ac:dyDescent="0.2">
      <c r="A185">
        <v>187</v>
      </c>
      <c r="B185">
        <f t="shared" si="69"/>
        <v>1</v>
      </c>
      <c r="C185">
        <f t="shared" si="69"/>
        <v>1</v>
      </c>
      <c r="D185">
        <f t="shared" si="94"/>
        <v>1</v>
      </c>
      <c r="E185">
        <f t="shared" si="94"/>
        <v>1</v>
      </c>
      <c r="F185">
        <f t="shared" si="94"/>
        <v>1</v>
      </c>
      <c r="G185">
        <f t="shared" si="94"/>
        <v>1</v>
      </c>
      <c r="H185">
        <f t="shared" si="94"/>
        <v>1</v>
      </c>
      <c r="I185">
        <f t="shared" si="94"/>
        <v>1</v>
      </c>
      <c r="J185">
        <f t="shared" si="94"/>
        <v>1</v>
      </c>
      <c r="K185">
        <f t="shared" si="94"/>
        <v>1</v>
      </c>
      <c r="L185">
        <f t="shared" si="94"/>
        <v>1</v>
      </c>
      <c r="M185">
        <f t="shared" si="94"/>
        <v>1</v>
      </c>
      <c r="N185">
        <f t="shared" si="94"/>
        <v>1</v>
      </c>
      <c r="O185">
        <f t="shared" si="94"/>
        <v>1</v>
      </c>
      <c r="P185">
        <f t="shared" si="94"/>
        <v>1</v>
      </c>
      <c r="Q185">
        <f t="shared" si="94"/>
        <v>1</v>
      </c>
      <c r="R185">
        <f t="shared" si="94"/>
        <v>1</v>
      </c>
      <c r="S185">
        <f t="shared" si="94"/>
        <v>1</v>
      </c>
      <c r="T185">
        <f t="shared" si="96"/>
        <v>1</v>
      </c>
      <c r="U185">
        <f t="shared" si="96"/>
        <v>1</v>
      </c>
      <c r="V185">
        <f t="shared" si="96"/>
        <v>1</v>
      </c>
      <c r="W185">
        <f t="shared" si="96"/>
        <v>1</v>
      </c>
      <c r="X185">
        <f t="shared" si="96"/>
        <v>1</v>
      </c>
      <c r="Y185">
        <f t="shared" si="96"/>
        <v>1</v>
      </c>
      <c r="Z185">
        <f t="shared" si="96"/>
        <v>1</v>
      </c>
      <c r="AA185">
        <f t="shared" si="96"/>
        <v>1</v>
      </c>
      <c r="AB185">
        <f t="shared" si="96"/>
        <v>1</v>
      </c>
      <c r="AC185">
        <f t="shared" si="96"/>
        <v>1</v>
      </c>
      <c r="AD185">
        <f t="shared" si="96"/>
        <v>1</v>
      </c>
      <c r="AE185">
        <f t="shared" si="96"/>
        <v>1</v>
      </c>
      <c r="AF185">
        <f t="shared" si="96"/>
        <v>1</v>
      </c>
      <c r="AG185">
        <f t="shared" si="96"/>
        <v>1</v>
      </c>
      <c r="AH185">
        <f t="shared" si="96"/>
        <v>1</v>
      </c>
      <c r="AI185">
        <f t="shared" si="96"/>
        <v>1</v>
      </c>
      <c r="AJ185">
        <f t="shared" si="97"/>
        <v>1</v>
      </c>
      <c r="AK185">
        <f t="shared" si="97"/>
        <v>1</v>
      </c>
      <c r="AL185">
        <f t="shared" si="97"/>
        <v>1</v>
      </c>
      <c r="AM185">
        <f t="shared" si="97"/>
        <v>1</v>
      </c>
      <c r="AN185">
        <f t="shared" si="97"/>
        <v>1</v>
      </c>
      <c r="AO185">
        <f t="shared" si="97"/>
        <v>1</v>
      </c>
      <c r="AP185">
        <f t="shared" si="97"/>
        <v>1</v>
      </c>
      <c r="AQ185">
        <f t="shared" si="97"/>
        <v>1</v>
      </c>
      <c r="AR185">
        <f t="shared" si="97"/>
        <v>1</v>
      </c>
      <c r="AS185">
        <f t="shared" si="97"/>
        <v>1</v>
      </c>
      <c r="AT185">
        <f t="shared" si="97"/>
        <v>1</v>
      </c>
      <c r="AU185">
        <f t="shared" si="97"/>
        <v>1</v>
      </c>
      <c r="AV185">
        <f t="shared" si="97"/>
        <v>1</v>
      </c>
      <c r="AW185">
        <f t="shared" si="97"/>
        <v>1</v>
      </c>
      <c r="AX185">
        <f t="shared" si="97"/>
        <v>1</v>
      </c>
      <c r="AY185">
        <f t="shared" si="97"/>
        <v>1</v>
      </c>
      <c r="AZ185">
        <f t="shared" si="98"/>
        <v>1</v>
      </c>
      <c r="BA185">
        <f t="shared" si="98"/>
        <v>1</v>
      </c>
      <c r="BB185">
        <f t="shared" si="98"/>
        <v>1</v>
      </c>
      <c r="BC185">
        <f t="shared" si="98"/>
        <v>1</v>
      </c>
      <c r="BD185">
        <f t="shared" si="98"/>
        <v>1</v>
      </c>
      <c r="BE185">
        <f t="shared" si="98"/>
        <v>1</v>
      </c>
      <c r="BF185">
        <f t="shared" si="98"/>
        <v>1</v>
      </c>
      <c r="BG185">
        <f t="shared" si="98"/>
        <v>1</v>
      </c>
      <c r="BH185">
        <f t="shared" si="98"/>
        <v>1</v>
      </c>
      <c r="BI185">
        <f t="shared" si="98"/>
        <v>1</v>
      </c>
      <c r="BJ185">
        <f t="shared" si="98"/>
        <v>1</v>
      </c>
      <c r="BK185">
        <f t="shared" si="98"/>
        <v>1</v>
      </c>
      <c r="BL185">
        <f t="shared" si="98"/>
        <v>1</v>
      </c>
      <c r="BM185">
        <f t="shared" si="98"/>
        <v>1</v>
      </c>
      <c r="BN185">
        <f t="shared" ref="BN185:DV189" si="99">MAX((0.95^($A185-4)) * (BN$1^2), 1)</f>
        <v>1</v>
      </c>
      <c r="BO185">
        <f t="shared" si="99"/>
        <v>1</v>
      </c>
      <c r="BP185">
        <f t="shared" si="99"/>
        <v>1</v>
      </c>
      <c r="BQ185">
        <f t="shared" si="99"/>
        <v>1</v>
      </c>
      <c r="BR185">
        <f t="shared" si="99"/>
        <v>1</v>
      </c>
      <c r="BS185">
        <f t="shared" si="99"/>
        <v>1</v>
      </c>
      <c r="BT185">
        <f t="shared" si="99"/>
        <v>1</v>
      </c>
      <c r="BU185">
        <f t="shared" si="99"/>
        <v>1</v>
      </c>
      <c r="BV185">
        <f t="shared" si="99"/>
        <v>1</v>
      </c>
      <c r="BW185">
        <f t="shared" si="99"/>
        <v>1</v>
      </c>
      <c r="BX185">
        <f t="shared" si="99"/>
        <v>1</v>
      </c>
      <c r="BY185">
        <f t="shared" si="99"/>
        <v>1</v>
      </c>
      <c r="BZ185">
        <f t="shared" si="99"/>
        <v>1</v>
      </c>
      <c r="CA185">
        <f t="shared" si="99"/>
        <v>1</v>
      </c>
      <c r="CB185">
        <f t="shared" si="99"/>
        <v>1</v>
      </c>
      <c r="CC185">
        <f t="shared" si="99"/>
        <v>1</v>
      </c>
      <c r="CD185">
        <f t="shared" si="99"/>
        <v>1</v>
      </c>
      <c r="CE185">
        <f t="shared" si="99"/>
        <v>1</v>
      </c>
      <c r="CF185">
        <f t="shared" si="99"/>
        <v>1</v>
      </c>
      <c r="CG185">
        <f t="shared" si="99"/>
        <v>1</v>
      </c>
      <c r="CH185">
        <f t="shared" si="99"/>
        <v>1</v>
      </c>
      <c r="CI185">
        <f t="shared" si="99"/>
        <v>1</v>
      </c>
      <c r="CJ185">
        <f t="shared" si="99"/>
        <v>1</v>
      </c>
      <c r="CK185">
        <f t="shared" si="99"/>
        <v>1</v>
      </c>
      <c r="CL185">
        <f t="shared" si="99"/>
        <v>1</v>
      </c>
      <c r="CM185">
        <f t="shared" si="99"/>
        <v>1</v>
      </c>
      <c r="CN185">
        <f t="shared" si="99"/>
        <v>1</v>
      </c>
      <c r="CO185">
        <f t="shared" si="99"/>
        <v>1</v>
      </c>
      <c r="CP185">
        <f t="shared" si="99"/>
        <v>1</v>
      </c>
      <c r="CQ185">
        <f t="shared" si="99"/>
        <v>1</v>
      </c>
      <c r="CR185">
        <f t="shared" si="99"/>
        <v>1</v>
      </c>
      <c r="CS185">
        <f t="shared" si="99"/>
        <v>1</v>
      </c>
      <c r="CT185">
        <f t="shared" si="99"/>
        <v>1</v>
      </c>
      <c r="CU185">
        <f t="shared" si="99"/>
        <v>1</v>
      </c>
      <c r="CV185">
        <f t="shared" si="99"/>
        <v>1</v>
      </c>
      <c r="CW185">
        <f t="shared" si="99"/>
        <v>1</v>
      </c>
      <c r="CX185">
        <f t="shared" si="99"/>
        <v>1</v>
      </c>
      <c r="CY185">
        <f t="shared" si="99"/>
        <v>1</v>
      </c>
      <c r="CZ185">
        <f t="shared" si="99"/>
        <v>1</v>
      </c>
      <c r="DA185">
        <f t="shared" si="99"/>
        <v>1</v>
      </c>
      <c r="DB185">
        <f t="shared" si="99"/>
        <v>1</v>
      </c>
      <c r="DC185">
        <f t="shared" si="99"/>
        <v>1</v>
      </c>
      <c r="DD185">
        <f t="shared" si="99"/>
        <v>1</v>
      </c>
      <c r="DE185">
        <f t="shared" si="99"/>
        <v>1</v>
      </c>
      <c r="DF185">
        <f t="shared" si="99"/>
        <v>1</v>
      </c>
      <c r="DG185">
        <f t="shared" si="99"/>
        <v>1.0143904179845717</v>
      </c>
      <c r="DH185">
        <f t="shared" si="99"/>
        <v>1.0329177140485875</v>
      </c>
      <c r="DI185">
        <f t="shared" si="99"/>
        <v>1.0516126779502866</v>
      </c>
      <c r="DJ185">
        <f t="shared" si="99"/>
        <v>1.0704753096896691</v>
      </c>
      <c r="DK185">
        <f t="shared" si="99"/>
        <v>1.089505609266735</v>
      </c>
      <c r="DL185">
        <f t="shared" si="99"/>
        <v>1.1087035766814843</v>
      </c>
      <c r="DM185">
        <f t="shared" si="99"/>
        <v>1.1280692119339171</v>
      </c>
      <c r="DN185">
        <f t="shared" si="99"/>
        <v>1.1476025150240332</v>
      </c>
      <c r="DO185">
        <f t="shared" si="99"/>
        <v>1.1673034859518328</v>
      </c>
      <c r="DP185">
        <f t="shared" si="99"/>
        <v>1.1871721247173157</v>
      </c>
      <c r="DQ185">
        <f t="shared" si="99"/>
        <v>1.2072084313204821</v>
      </c>
      <c r="DR185">
        <f t="shared" si="99"/>
        <v>1.2274124057613316</v>
      </c>
      <c r="DS185">
        <f t="shared" si="99"/>
        <v>1.2477840480398648</v>
      </c>
      <c r="DT185">
        <f t="shared" si="99"/>
        <v>1.2683233581560813</v>
      </c>
      <c r="DU185">
        <f t="shared" si="99"/>
        <v>1.2890303361099813</v>
      </c>
      <c r="DV185">
        <f t="shared" si="99"/>
        <v>1.3099049819015647</v>
      </c>
    </row>
    <row r="186" spans="1:126" x14ac:dyDescent="0.2">
      <c r="A186">
        <v>188</v>
      </c>
      <c r="B186">
        <f t="shared" si="69"/>
        <v>1</v>
      </c>
      <c r="C186">
        <f t="shared" si="69"/>
        <v>1</v>
      </c>
      <c r="D186">
        <f t="shared" si="94"/>
        <v>1</v>
      </c>
      <c r="E186">
        <f t="shared" si="94"/>
        <v>1</v>
      </c>
      <c r="F186">
        <f t="shared" si="94"/>
        <v>1</v>
      </c>
      <c r="G186">
        <f t="shared" si="94"/>
        <v>1</v>
      </c>
      <c r="H186">
        <f t="shared" si="94"/>
        <v>1</v>
      </c>
      <c r="I186">
        <f t="shared" si="94"/>
        <v>1</v>
      </c>
      <c r="J186">
        <f t="shared" si="94"/>
        <v>1</v>
      </c>
      <c r="K186">
        <f t="shared" si="94"/>
        <v>1</v>
      </c>
      <c r="L186">
        <f t="shared" si="94"/>
        <v>1</v>
      </c>
      <c r="M186">
        <f t="shared" si="94"/>
        <v>1</v>
      </c>
      <c r="N186">
        <f t="shared" si="94"/>
        <v>1</v>
      </c>
      <c r="O186">
        <f t="shared" si="94"/>
        <v>1</v>
      </c>
      <c r="P186">
        <f t="shared" si="94"/>
        <v>1</v>
      </c>
      <c r="Q186">
        <f t="shared" si="94"/>
        <v>1</v>
      </c>
      <c r="R186">
        <f t="shared" si="94"/>
        <v>1</v>
      </c>
      <c r="S186">
        <f t="shared" si="94"/>
        <v>1</v>
      </c>
      <c r="T186">
        <f t="shared" si="96"/>
        <v>1</v>
      </c>
      <c r="U186">
        <f t="shared" si="96"/>
        <v>1</v>
      </c>
      <c r="V186">
        <f t="shared" si="96"/>
        <v>1</v>
      </c>
      <c r="W186">
        <f t="shared" si="96"/>
        <v>1</v>
      </c>
      <c r="X186">
        <f t="shared" si="96"/>
        <v>1</v>
      </c>
      <c r="Y186">
        <f t="shared" si="96"/>
        <v>1</v>
      </c>
      <c r="Z186">
        <f t="shared" si="96"/>
        <v>1</v>
      </c>
      <c r="AA186">
        <f t="shared" si="96"/>
        <v>1</v>
      </c>
      <c r="AB186">
        <f t="shared" si="96"/>
        <v>1</v>
      </c>
      <c r="AC186">
        <f t="shared" si="96"/>
        <v>1</v>
      </c>
      <c r="AD186">
        <f t="shared" si="96"/>
        <v>1</v>
      </c>
      <c r="AE186">
        <f t="shared" si="96"/>
        <v>1</v>
      </c>
      <c r="AF186">
        <f t="shared" si="96"/>
        <v>1</v>
      </c>
      <c r="AG186">
        <f t="shared" si="96"/>
        <v>1</v>
      </c>
      <c r="AH186">
        <f t="shared" si="96"/>
        <v>1</v>
      </c>
      <c r="AI186">
        <f t="shared" si="96"/>
        <v>1</v>
      </c>
      <c r="AJ186">
        <f t="shared" si="97"/>
        <v>1</v>
      </c>
      <c r="AK186">
        <f t="shared" si="97"/>
        <v>1</v>
      </c>
      <c r="AL186">
        <f t="shared" si="97"/>
        <v>1</v>
      </c>
      <c r="AM186">
        <f t="shared" si="97"/>
        <v>1</v>
      </c>
      <c r="AN186">
        <f t="shared" si="97"/>
        <v>1</v>
      </c>
      <c r="AO186">
        <f t="shared" si="97"/>
        <v>1</v>
      </c>
      <c r="AP186">
        <f t="shared" si="97"/>
        <v>1</v>
      </c>
      <c r="AQ186">
        <f t="shared" si="97"/>
        <v>1</v>
      </c>
      <c r="AR186">
        <f t="shared" si="97"/>
        <v>1</v>
      </c>
      <c r="AS186">
        <f t="shared" si="97"/>
        <v>1</v>
      </c>
      <c r="AT186">
        <f t="shared" si="97"/>
        <v>1</v>
      </c>
      <c r="AU186">
        <f t="shared" si="97"/>
        <v>1</v>
      </c>
      <c r="AV186">
        <f t="shared" si="97"/>
        <v>1</v>
      </c>
      <c r="AW186">
        <f t="shared" si="97"/>
        <v>1</v>
      </c>
      <c r="AX186">
        <f t="shared" si="97"/>
        <v>1</v>
      </c>
      <c r="AY186">
        <f t="shared" si="97"/>
        <v>1</v>
      </c>
      <c r="AZ186">
        <f t="shared" si="98"/>
        <v>1</v>
      </c>
      <c r="BA186">
        <f t="shared" si="98"/>
        <v>1</v>
      </c>
      <c r="BB186">
        <f t="shared" si="98"/>
        <v>1</v>
      </c>
      <c r="BC186">
        <f t="shared" si="98"/>
        <v>1</v>
      </c>
      <c r="BD186">
        <f t="shared" si="98"/>
        <v>1</v>
      </c>
      <c r="BE186">
        <f t="shared" si="98"/>
        <v>1</v>
      </c>
      <c r="BF186">
        <f t="shared" si="98"/>
        <v>1</v>
      </c>
      <c r="BG186">
        <f t="shared" si="98"/>
        <v>1</v>
      </c>
      <c r="BH186">
        <f t="shared" si="98"/>
        <v>1</v>
      </c>
      <c r="BI186">
        <f t="shared" si="98"/>
        <v>1</v>
      </c>
      <c r="BJ186">
        <f t="shared" si="98"/>
        <v>1</v>
      </c>
      <c r="BK186">
        <f t="shared" si="98"/>
        <v>1</v>
      </c>
      <c r="BL186">
        <f t="shared" si="98"/>
        <v>1</v>
      </c>
      <c r="BM186">
        <f t="shared" si="98"/>
        <v>1</v>
      </c>
      <c r="BN186">
        <f t="shared" si="99"/>
        <v>1</v>
      </c>
      <c r="BO186">
        <f t="shared" si="99"/>
        <v>1</v>
      </c>
      <c r="BP186">
        <f t="shared" si="99"/>
        <v>1</v>
      </c>
      <c r="BQ186">
        <f t="shared" si="99"/>
        <v>1</v>
      </c>
      <c r="BR186">
        <f t="shared" si="99"/>
        <v>1</v>
      </c>
      <c r="BS186">
        <f t="shared" si="99"/>
        <v>1</v>
      </c>
      <c r="BT186">
        <f t="shared" si="99"/>
        <v>1</v>
      </c>
      <c r="BU186">
        <f t="shared" si="99"/>
        <v>1</v>
      </c>
      <c r="BV186">
        <f t="shared" si="99"/>
        <v>1</v>
      </c>
      <c r="BW186">
        <f t="shared" si="99"/>
        <v>1</v>
      </c>
      <c r="BX186">
        <f t="shared" si="99"/>
        <v>1</v>
      </c>
      <c r="BY186">
        <f t="shared" si="99"/>
        <v>1</v>
      </c>
      <c r="BZ186">
        <f t="shared" si="99"/>
        <v>1</v>
      </c>
      <c r="CA186">
        <f t="shared" si="99"/>
        <v>1</v>
      </c>
      <c r="CB186">
        <f t="shared" si="99"/>
        <v>1</v>
      </c>
      <c r="CC186">
        <f t="shared" si="99"/>
        <v>1</v>
      </c>
      <c r="CD186">
        <f t="shared" si="99"/>
        <v>1</v>
      </c>
      <c r="CE186">
        <f t="shared" si="99"/>
        <v>1</v>
      </c>
      <c r="CF186">
        <f t="shared" si="99"/>
        <v>1</v>
      </c>
      <c r="CG186">
        <f t="shared" si="99"/>
        <v>1</v>
      </c>
      <c r="CH186">
        <f t="shared" si="99"/>
        <v>1</v>
      </c>
      <c r="CI186">
        <f t="shared" si="99"/>
        <v>1</v>
      </c>
      <c r="CJ186">
        <f t="shared" si="99"/>
        <v>1</v>
      </c>
      <c r="CK186">
        <f t="shared" si="99"/>
        <v>1</v>
      </c>
      <c r="CL186">
        <f t="shared" si="99"/>
        <v>1</v>
      </c>
      <c r="CM186">
        <f t="shared" si="99"/>
        <v>1</v>
      </c>
      <c r="CN186">
        <f t="shared" si="99"/>
        <v>1</v>
      </c>
      <c r="CO186">
        <f t="shared" si="99"/>
        <v>1</v>
      </c>
      <c r="CP186">
        <f t="shared" si="99"/>
        <v>1</v>
      </c>
      <c r="CQ186">
        <f t="shared" si="99"/>
        <v>1</v>
      </c>
      <c r="CR186">
        <f t="shared" si="99"/>
        <v>1</v>
      </c>
      <c r="CS186">
        <f t="shared" si="99"/>
        <v>1</v>
      </c>
      <c r="CT186">
        <f t="shared" si="99"/>
        <v>1</v>
      </c>
      <c r="CU186">
        <f t="shared" si="99"/>
        <v>1</v>
      </c>
      <c r="CV186">
        <f t="shared" si="99"/>
        <v>1</v>
      </c>
      <c r="CW186">
        <f t="shared" si="99"/>
        <v>1</v>
      </c>
      <c r="CX186">
        <f t="shared" si="99"/>
        <v>1</v>
      </c>
      <c r="CY186">
        <f t="shared" si="99"/>
        <v>1</v>
      </c>
      <c r="CZ186">
        <f t="shared" si="99"/>
        <v>1</v>
      </c>
      <c r="DA186">
        <f t="shared" si="99"/>
        <v>1</v>
      </c>
      <c r="DB186">
        <f t="shared" si="99"/>
        <v>1</v>
      </c>
      <c r="DC186">
        <f t="shared" si="99"/>
        <v>1</v>
      </c>
      <c r="DD186">
        <f t="shared" si="99"/>
        <v>1</v>
      </c>
      <c r="DE186">
        <f t="shared" si="99"/>
        <v>1</v>
      </c>
      <c r="DF186">
        <f t="shared" si="99"/>
        <v>1</v>
      </c>
      <c r="DG186">
        <f t="shared" si="99"/>
        <v>1</v>
      </c>
      <c r="DH186">
        <f t="shared" si="99"/>
        <v>1</v>
      </c>
      <c r="DI186">
        <f t="shared" si="99"/>
        <v>1</v>
      </c>
      <c r="DJ186">
        <f t="shared" si="99"/>
        <v>1.0169515442051855</v>
      </c>
      <c r="DK186">
        <f t="shared" si="99"/>
        <v>1.0350303288033982</v>
      </c>
      <c r="DL186">
        <f t="shared" si="99"/>
        <v>1.05326839784741</v>
      </c>
      <c r="DM186">
        <f t="shared" si="99"/>
        <v>1.0716657513372212</v>
      </c>
      <c r="DN186">
        <f t="shared" si="99"/>
        <v>1.0902223892728315</v>
      </c>
      <c r="DO186">
        <f t="shared" si="99"/>
        <v>1.1089383116542411</v>
      </c>
      <c r="DP186">
        <f t="shared" si="99"/>
        <v>1.1278135184814497</v>
      </c>
      <c r="DQ186">
        <f t="shared" si="99"/>
        <v>1.1468480097544578</v>
      </c>
      <c r="DR186">
        <f t="shared" si="99"/>
        <v>1.166041785473265</v>
      </c>
      <c r="DS186">
        <f t="shared" si="99"/>
        <v>1.1853948456378716</v>
      </c>
      <c r="DT186">
        <f t="shared" si="99"/>
        <v>1.2049071902482773</v>
      </c>
      <c r="DU186">
        <f t="shared" si="99"/>
        <v>1.2245788193044822</v>
      </c>
      <c r="DV186">
        <f t="shared" si="99"/>
        <v>1.2444097328064865</v>
      </c>
    </row>
    <row r="187" spans="1:126" x14ac:dyDescent="0.2">
      <c r="A187">
        <v>189</v>
      </c>
      <c r="B187">
        <f t="shared" si="69"/>
        <v>1</v>
      </c>
      <c r="C187">
        <f t="shared" si="69"/>
        <v>1</v>
      </c>
      <c r="D187">
        <f t="shared" si="94"/>
        <v>1</v>
      </c>
      <c r="E187">
        <f t="shared" si="94"/>
        <v>1</v>
      </c>
      <c r="F187">
        <f t="shared" si="94"/>
        <v>1</v>
      </c>
      <c r="G187">
        <f t="shared" si="94"/>
        <v>1</v>
      </c>
      <c r="H187">
        <f t="shared" si="94"/>
        <v>1</v>
      </c>
      <c r="I187">
        <f t="shared" si="94"/>
        <v>1</v>
      </c>
      <c r="J187">
        <f t="shared" si="94"/>
        <v>1</v>
      </c>
      <c r="K187">
        <f t="shared" si="94"/>
        <v>1</v>
      </c>
      <c r="L187">
        <f t="shared" si="94"/>
        <v>1</v>
      </c>
      <c r="M187">
        <f t="shared" si="94"/>
        <v>1</v>
      </c>
      <c r="N187">
        <f t="shared" si="94"/>
        <v>1</v>
      </c>
      <c r="O187">
        <f t="shared" si="94"/>
        <v>1</v>
      </c>
      <c r="P187">
        <f t="shared" si="94"/>
        <v>1</v>
      </c>
      <c r="Q187">
        <f t="shared" si="94"/>
        <v>1</v>
      </c>
      <c r="R187">
        <f t="shared" si="94"/>
        <v>1</v>
      </c>
      <c r="S187">
        <f t="shared" si="94"/>
        <v>1</v>
      </c>
      <c r="T187">
        <f t="shared" si="96"/>
        <v>1</v>
      </c>
      <c r="U187">
        <f t="shared" si="96"/>
        <v>1</v>
      </c>
      <c r="V187">
        <f t="shared" si="96"/>
        <v>1</v>
      </c>
      <c r="W187">
        <f t="shared" si="96"/>
        <v>1</v>
      </c>
      <c r="X187">
        <f t="shared" si="96"/>
        <v>1</v>
      </c>
      <c r="Y187">
        <f t="shared" si="96"/>
        <v>1</v>
      </c>
      <c r="Z187">
        <f t="shared" si="96"/>
        <v>1</v>
      </c>
      <c r="AA187">
        <f t="shared" si="96"/>
        <v>1</v>
      </c>
      <c r="AB187">
        <f t="shared" si="96"/>
        <v>1</v>
      </c>
      <c r="AC187">
        <f t="shared" si="96"/>
        <v>1</v>
      </c>
      <c r="AD187">
        <f t="shared" si="96"/>
        <v>1</v>
      </c>
      <c r="AE187">
        <f t="shared" si="96"/>
        <v>1</v>
      </c>
      <c r="AF187">
        <f t="shared" si="96"/>
        <v>1</v>
      </c>
      <c r="AG187">
        <f t="shared" si="96"/>
        <v>1</v>
      </c>
      <c r="AH187">
        <f t="shared" si="96"/>
        <v>1</v>
      </c>
      <c r="AI187">
        <f t="shared" si="96"/>
        <v>1</v>
      </c>
      <c r="AJ187">
        <f t="shared" si="97"/>
        <v>1</v>
      </c>
      <c r="AK187">
        <f t="shared" si="97"/>
        <v>1</v>
      </c>
      <c r="AL187">
        <f t="shared" si="97"/>
        <v>1</v>
      </c>
      <c r="AM187">
        <f t="shared" si="97"/>
        <v>1</v>
      </c>
      <c r="AN187">
        <f t="shared" si="97"/>
        <v>1</v>
      </c>
      <c r="AO187">
        <f t="shared" si="97"/>
        <v>1</v>
      </c>
      <c r="AP187">
        <f t="shared" si="97"/>
        <v>1</v>
      </c>
      <c r="AQ187">
        <f t="shared" si="97"/>
        <v>1</v>
      </c>
      <c r="AR187">
        <f t="shared" si="97"/>
        <v>1</v>
      </c>
      <c r="AS187">
        <f t="shared" si="97"/>
        <v>1</v>
      </c>
      <c r="AT187">
        <f t="shared" si="97"/>
        <v>1</v>
      </c>
      <c r="AU187">
        <f t="shared" si="97"/>
        <v>1</v>
      </c>
      <c r="AV187">
        <f t="shared" si="97"/>
        <v>1</v>
      </c>
      <c r="AW187">
        <f t="shared" si="97"/>
        <v>1</v>
      </c>
      <c r="AX187">
        <f t="shared" si="97"/>
        <v>1</v>
      </c>
      <c r="AY187">
        <f t="shared" si="97"/>
        <v>1</v>
      </c>
      <c r="AZ187">
        <f t="shared" si="98"/>
        <v>1</v>
      </c>
      <c r="BA187">
        <f t="shared" si="98"/>
        <v>1</v>
      </c>
      <c r="BB187">
        <f t="shared" si="98"/>
        <v>1</v>
      </c>
      <c r="BC187">
        <f t="shared" si="98"/>
        <v>1</v>
      </c>
      <c r="BD187">
        <f t="shared" si="98"/>
        <v>1</v>
      </c>
      <c r="BE187">
        <f t="shared" si="98"/>
        <v>1</v>
      </c>
      <c r="BF187">
        <f t="shared" si="98"/>
        <v>1</v>
      </c>
      <c r="BG187">
        <f t="shared" si="98"/>
        <v>1</v>
      </c>
      <c r="BH187">
        <f t="shared" si="98"/>
        <v>1</v>
      </c>
      <c r="BI187">
        <f t="shared" si="98"/>
        <v>1</v>
      </c>
      <c r="BJ187">
        <f t="shared" si="98"/>
        <v>1</v>
      </c>
      <c r="BK187">
        <f t="shared" si="98"/>
        <v>1</v>
      </c>
      <c r="BL187">
        <f t="shared" si="98"/>
        <v>1</v>
      </c>
      <c r="BM187">
        <f t="shared" si="98"/>
        <v>1</v>
      </c>
      <c r="BN187">
        <f t="shared" si="99"/>
        <v>1</v>
      </c>
      <c r="BO187">
        <f t="shared" si="99"/>
        <v>1</v>
      </c>
      <c r="BP187">
        <f t="shared" si="99"/>
        <v>1</v>
      </c>
      <c r="BQ187">
        <f t="shared" si="99"/>
        <v>1</v>
      </c>
      <c r="BR187">
        <f t="shared" si="99"/>
        <v>1</v>
      </c>
      <c r="BS187">
        <f t="shared" si="99"/>
        <v>1</v>
      </c>
      <c r="BT187">
        <f t="shared" si="99"/>
        <v>1</v>
      </c>
      <c r="BU187">
        <f t="shared" si="99"/>
        <v>1</v>
      </c>
      <c r="BV187">
        <f t="shared" si="99"/>
        <v>1</v>
      </c>
      <c r="BW187">
        <f t="shared" si="99"/>
        <v>1</v>
      </c>
      <c r="BX187">
        <f t="shared" si="99"/>
        <v>1</v>
      </c>
      <c r="BY187">
        <f t="shared" si="99"/>
        <v>1</v>
      </c>
      <c r="BZ187">
        <f t="shared" si="99"/>
        <v>1</v>
      </c>
      <c r="CA187">
        <f t="shared" si="99"/>
        <v>1</v>
      </c>
      <c r="CB187">
        <f t="shared" si="99"/>
        <v>1</v>
      </c>
      <c r="CC187">
        <f t="shared" si="99"/>
        <v>1</v>
      </c>
      <c r="CD187">
        <f t="shared" si="99"/>
        <v>1</v>
      </c>
      <c r="CE187">
        <f t="shared" si="99"/>
        <v>1</v>
      </c>
      <c r="CF187">
        <f t="shared" si="99"/>
        <v>1</v>
      </c>
      <c r="CG187">
        <f t="shared" si="99"/>
        <v>1</v>
      </c>
      <c r="CH187">
        <f t="shared" si="99"/>
        <v>1</v>
      </c>
      <c r="CI187">
        <f t="shared" si="99"/>
        <v>1</v>
      </c>
      <c r="CJ187">
        <f t="shared" si="99"/>
        <v>1</v>
      </c>
      <c r="CK187">
        <f t="shared" si="99"/>
        <v>1</v>
      </c>
      <c r="CL187">
        <f t="shared" si="99"/>
        <v>1</v>
      </c>
      <c r="CM187">
        <f t="shared" si="99"/>
        <v>1</v>
      </c>
      <c r="CN187">
        <f t="shared" si="99"/>
        <v>1</v>
      </c>
      <c r="CO187">
        <f t="shared" si="99"/>
        <v>1</v>
      </c>
      <c r="CP187">
        <f t="shared" si="99"/>
        <v>1</v>
      </c>
      <c r="CQ187">
        <f t="shared" si="99"/>
        <v>1</v>
      </c>
      <c r="CR187">
        <f t="shared" si="99"/>
        <v>1</v>
      </c>
      <c r="CS187">
        <f t="shared" si="99"/>
        <v>1</v>
      </c>
      <c r="CT187">
        <f t="shared" si="99"/>
        <v>1</v>
      </c>
      <c r="CU187">
        <f t="shared" si="99"/>
        <v>1</v>
      </c>
      <c r="CV187">
        <f t="shared" si="99"/>
        <v>1</v>
      </c>
      <c r="CW187">
        <f t="shared" si="99"/>
        <v>1</v>
      </c>
      <c r="CX187">
        <f t="shared" si="99"/>
        <v>1</v>
      </c>
      <c r="CY187">
        <f t="shared" si="99"/>
        <v>1</v>
      </c>
      <c r="CZ187">
        <f t="shared" si="99"/>
        <v>1</v>
      </c>
      <c r="DA187">
        <f t="shared" si="99"/>
        <v>1</v>
      </c>
      <c r="DB187">
        <f t="shared" si="99"/>
        <v>1</v>
      </c>
      <c r="DC187">
        <f t="shared" si="99"/>
        <v>1</v>
      </c>
      <c r="DD187">
        <f t="shared" si="99"/>
        <v>1</v>
      </c>
      <c r="DE187">
        <f t="shared" si="99"/>
        <v>1</v>
      </c>
      <c r="DF187">
        <f t="shared" si="99"/>
        <v>1</v>
      </c>
      <c r="DG187">
        <f t="shared" si="99"/>
        <v>1</v>
      </c>
      <c r="DH187">
        <f t="shared" si="99"/>
        <v>1</v>
      </c>
      <c r="DI187">
        <f t="shared" si="99"/>
        <v>1</v>
      </c>
      <c r="DJ187">
        <f t="shared" si="99"/>
        <v>1</v>
      </c>
      <c r="DK187">
        <f t="shared" si="99"/>
        <v>1</v>
      </c>
      <c r="DL187">
        <f t="shared" si="99"/>
        <v>1.0006049779550394</v>
      </c>
      <c r="DM187">
        <f t="shared" si="99"/>
        <v>1.01808246377036</v>
      </c>
      <c r="DN187">
        <f t="shared" si="99"/>
        <v>1.0357112698091897</v>
      </c>
      <c r="DO187">
        <f t="shared" si="99"/>
        <v>1.0534913960715289</v>
      </c>
      <c r="DP187">
        <f t="shared" si="99"/>
        <v>1.0714228425573771</v>
      </c>
      <c r="DQ187">
        <f t="shared" si="99"/>
        <v>1.0895056092667348</v>
      </c>
      <c r="DR187">
        <f t="shared" si="99"/>
        <v>1.1077396961996016</v>
      </c>
      <c r="DS187">
        <f t="shared" si="99"/>
        <v>1.1261251033559778</v>
      </c>
      <c r="DT187">
        <f t="shared" si="99"/>
        <v>1.1446618307358631</v>
      </c>
      <c r="DU187">
        <f t="shared" si="99"/>
        <v>1.163349878339258</v>
      </c>
      <c r="DV187">
        <f t="shared" si="99"/>
        <v>1.1821892461661618</v>
      </c>
    </row>
    <row r="188" spans="1:126" x14ac:dyDescent="0.2">
      <c r="A188">
        <v>190</v>
      </c>
      <c r="B188">
        <f t="shared" si="69"/>
        <v>1</v>
      </c>
      <c r="C188">
        <f t="shared" si="69"/>
        <v>1</v>
      </c>
      <c r="D188">
        <f t="shared" si="94"/>
        <v>1</v>
      </c>
      <c r="E188">
        <f t="shared" si="94"/>
        <v>1</v>
      </c>
      <c r="F188">
        <f t="shared" si="94"/>
        <v>1</v>
      </c>
      <c r="G188">
        <f t="shared" si="94"/>
        <v>1</v>
      </c>
      <c r="H188">
        <f t="shared" si="94"/>
        <v>1</v>
      </c>
      <c r="I188">
        <f t="shared" si="94"/>
        <v>1</v>
      </c>
      <c r="J188">
        <f t="shared" si="94"/>
        <v>1</v>
      </c>
      <c r="K188">
        <f t="shared" si="94"/>
        <v>1</v>
      </c>
      <c r="L188">
        <f t="shared" si="94"/>
        <v>1</v>
      </c>
      <c r="M188">
        <f t="shared" si="94"/>
        <v>1</v>
      </c>
      <c r="N188">
        <f t="shared" si="94"/>
        <v>1</v>
      </c>
      <c r="O188">
        <f t="shared" si="94"/>
        <v>1</v>
      </c>
      <c r="P188">
        <f t="shared" si="94"/>
        <v>1</v>
      </c>
      <c r="Q188">
        <f t="shared" si="94"/>
        <v>1</v>
      </c>
      <c r="R188">
        <f t="shared" si="94"/>
        <v>1</v>
      </c>
      <c r="S188">
        <f t="shared" si="94"/>
        <v>1</v>
      </c>
      <c r="T188">
        <f t="shared" si="96"/>
        <v>1</v>
      </c>
      <c r="U188">
        <f t="shared" si="96"/>
        <v>1</v>
      </c>
      <c r="V188">
        <f t="shared" si="96"/>
        <v>1</v>
      </c>
      <c r="W188">
        <f t="shared" si="96"/>
        <v>1</v>
      </c>
      <c r="X188">
        <f t="shared" si="96"/>
        <v>1</v>
      </c>
      <c r="Y188">
        <f t="shared" si="96"/>
        <v>1</v>
      </c>
      <c r="Z188">
        <f t="shared" si="96"/>
        <v>1</v>
      </c>
      <c r="AA188">
        <f t="shared" si="96"/>
        <v>1</v>
      </c>
      <c r="AB188">
        <f t="shared" si="96"/>
        <v>1</v>
      </c>
      <c r="AC188">
        <f t="shared" si="96"/>
        <v>1</v>
      </c>
      <c r="AD188">
        <f t="shared" si="96"/>
        <v>1</v>
      </c>
      <c r="AE188">
        <f t="shared" si="96"/>
        <v>1</v>
      </c>
      <c r="AF188">
        <f t="shared" si="96"/>
        <v>1</v>
      </c>
      <c r="AG188">
        <f t="shared" si="96"/>
        <v>1</v>
      </c>
      <c r="AH188">
        <f t="shared" si="96"/>
        <v>1</v>
      </c>
      <c r="AI188">
        <f t="shared" si="96"/>
        <v>1</v>
      </c>
      <c r="AJ188">
        <f t="shared" si="97"/>
        <v>1</v>
      </c>
      <c r="AK188">
        <f t="shared" si="97"/>
        <v>1</v>
      </c>
      <c r="AL188">
        <f t="shared" si="97"/>
        <v>1</v>
      </c>
      <c r="AM188">
        <f t="shared" si="97"/>
        <v>1</v>
      </c>
      <c r="AN188">
        <f t="shared" si="97"/>
        <v>1</v>
      </c>
      <c r="AO188">
        <f t="shared" si="97"/>
        <v>1</v>
      </c>
      <c r="AP188">
        <f t="shared" si="97"/>
        <v>1</v>
      </c>
      <c r="AQ188">
        <f t="shared" si="97"/>
        <v>1</v>
      </c>
      <c r="AR188">
        <f t="shared" si="97"/>
        <v>1</v>
      </c>
      <c r="AS188">
        <f t="shared" si="97"/>
        <v>1</v>
      </c>
      <c r="AT188">
        <f t="shared" si="97"/>
        <v>1</v>
      </c>
      <c r="AU188">
        <f t="shared" si="97"/>
        <v>1</v>
      </c>
      <c r="AV188">
        <f t="shared" si="97"/>
        <v>1</v>
      </c>
      <c r="AW188">
        <f t="shared" si="97"/>
        <v>1</v>
      </c>
      <c r="AX188">
        <f t="shared" si="97"/>
        <v>1</v>
      </c>
      <c r="AY188">
        <f t="shared" si="97"/>
        <v>1</v>
      </c>
      <c r="AZ188">
        <f t="shared" si="98"/>
        <v>1</v>
      </c>
      <c r="BA188">
        <f t="shared" si="98"/>
        <v>1</v>
      </c>
      <c r="BB188">
        <f t="shared" si="98"/>
        <v>1</v>
      </c>
      <c r="BC188">
        <f t="shared" si="98"/>
        <v>1</v>
      </c>
      <c r="BD188">
        <f t="shared" si="98"/>
        <v>1</v>
      </c>
      <c r="BE188">
        <f t="shared" si="98"/>
        <v>1</v>
      </c>
      <c r="BF188">
        <f t="shared" si="98"/>
        <v>1</v>
      </c>
      <c r="BG188">
        <f t="shared" si="98"/>
        <v>1</v>
      </c>
      <c r="BH188">
        <f t="shared" si="98"/>
        <v>1</v>
      </c>
      <c r="BI188">
        <f t="shared" si="98"/>
        <v>1</v>
      </c>
      <c r="BJ188">
        <f t="shared" si="98"/>
        <v>1</v>
      </c>
      <c r="BK188">
        <f t="shared" si="98"/>
        <v>1</v>
      </c>
      <c r="BL188">
        <f t="shared" si="98"/>
        <v>1</v>
      </c>
      <c r="BM188">
        <f t="shared" si="98"/>
        <v>1</v>
      </c>
      <c r="BN188">
        <f t="shared" si="99"/>
        <v>1</v>
      </c>
      <c r="BO188">
        <f t="shared" si="99"/>
        <v>1</v>
      </c>
      <c r="BP188">
        <f t="shared" si="99"/>
        <v>1</v>
      </c>
      <c r="BQ188">
        <f t="shared" si="99"/>
        <v>1</v>
      </c>
      <c r="BR188">
        <f t="shared" si="99"/>
        <v>1</v>
      </c>
      <c r="BS188">
        <f t="shared" si="99"/>
        <v>1</v>
      </c>
      <c r="BT188">
        <f t="shared" si="99"/>
        <v>1</v>
      </c>
      <c r="BU188">
        <f t="shared" si="99"/>
        <v>1</v>
      </c>
      <c r="BV188">
        <f t="shared" si="99"/>
        <v>1</v>
      </c>
      <c r="BW188">
        <f t="shared" si="99"/>
        <v>1</v>
      </c>
      <c r="BX188">
        <f t="shared" si="99"/>
        <v>1</v>
      </c>
      <c r="BY188">
        <f t="shared" si="99"/>
        <v>1</v>
      </c>
      <c r="BZ188">
        <f t="shared" si="99"/>
        <v>1</v>
      </c>
      <c r="CA188">
        <f t="shared" si="99"/>
        <v>1</v>
      </c>
      <c r="CB188">
        <f t="shared" si="99"/>
        <v>1</v>
      </c>
      <c r="CC188">
        <f t="shared" si="99"/>
        <v>1</v>
      </c>
      <c r="CD188">
        <f t="shared" si="99"/>
        <v>1</v>
      </c>
      <c r="CE188">
        <f t="shared" si="99"/>
        <v>1</v>
      </c>
      <c r="CF188">
        <f t="shared" si="99"/>
        <v>1</v>
      </c>
      <c r="CG188">
        <f t="shared" si="99"/>
        <v>1</v>
      </c>
      <c r="CH188">
        <f t="shared" si="99"/>
        <v>1</v>
      </c>
      <c r="CI188">
        <f t="shared" si="99"/>
        <v>1</v>
      </c>
      <c r="CJ188">
        <f t="shared" si="99"/>
        <v>1</v>
      </c>
      <c r="CK188">
        <f t="shared" si="99"/>
        <v>1</v>
      </c>
      <c r="CL188">
        <f t="shared" si="99"/>
        <v>1</v>
      </c>
      <c r="CM188">
        <f t="shared" si="99"/>
        <v>1</v>
      </c>
      <c r="CN188">
        <f t="shared" si="99"/>
        <v>1</v>
      </c>
      <c r="CO188">
        <f t="shared" si="99"/>
        <v>1</v>
      </c>
      <c r="CP188">
        <f t="shared" si="99"/>
        <v>1</v>
      </c>
      <c r="CQ188">
        <f t="shared" si="99"/>
        <v>1</v>
      </c>
      <c r="CR188">
        <f t="shared" si="99"/>
        <v>1</v>
      </c>
      <c r="CS188">
        <f t="shared" si="99"/>
        <v>1</v>
      </c>
      <c r="CT188">
        <f t="shared" si="99"/>
        <v>1</v>
      </c>
      <c r="CU188">
        <f t="shared" si="99"/>
        <v>1</v>
      </c>
      <c r="CV188">
        <f t="shared" si="99"/>
        <v>1</v>
      </c>
      <c r="CW188">
        <f t="shared" si="99"/>
        <v>1</v>
      </c>
      <c r="CX188">
        <f t="shared" si="99"/>
        <v>1</v>
      </c>
      <c r="CY188">
        <f t="shared" si="99"/>
        <v>1</v>
      </c>
      <c r="CZ188">
        <f t="shared" si="99"/>
        <v>1</v>
      </c>
      <c r="DA188">
        <f t="shared" si="99"/>
        <v>1</v>
      </c>
      <c r="DB188">
        <f t="shared" si="99"/>
        <v>1</v>
      </c>
      <c r="DC188">
        <f t="shared" si="99"/>
        <v>1</v>
      </c>
      <c r="DD188">
        <f t="shared" si="99"/>
        <v>1</v>
      </c>
      <c r="DE188">
        <f t="shared" si="99"/>
        <v>1</v>
      </c>
      <c r="DF188">
        <f t="shared" si="99"/>
        <v>1</v>
      </c>
      <c r="DG188">
        <f t="shared" si="99"/>
        <v>1</v>
      </c>
      <c r="DH188">
        <f t="shared" si="99"/>
        <v>1</v>
      </c>
      <c r="DI188">
        <f t="shared" si="99"/>
        <v>1</v>
      </c>
      <c r="DJ188">
        <f t="shared" si="99"/>
        <v>1</v>
      </c>
      <c r="DK188">
        <f t="shared" si="99"/>
        <v>1</v>
      </c>
      <c r="DL188">
        <f t="shared" si="99"/>
        <v>1</v>
      </c>
      <c r="DM188">
        <f t="shared" si="99"/>
        <v>1</v>
      </c>
      <c r="DN188">
        <f t="shared" si="99"/>
        <v>1</v>
      </c>
      <c r="DO188">
        <f t="shared" si="99"/>
        <v>1.0008168262679524</v>
      </c>
      <c r="DP188">
        <f t="shared" si="99"/>
        <v>1.0178517004295085</v>
      </c>
      <c r="DQ188">
        <f t="shared" si="99"/>
        <v>1.0350303288033982</v>
      </c>
      <c r="DR188">
        <f t="shared" si="99"/>
        <v>1.0523527113896216</v>
      </c>
      <c r="DS188">
        <f t="shared" si="99"/>
        <v>1.069818848188179</v>
      </c>
      <c r="DT188">
        <f t="shared" si="99"/>
        <v>1.0874287391990702</v>
      </c>
      <c r="DU188">
        <f t="shared" si="99"/>
        <v>1.1051823844222952</v>
      </c>
      <c r="DV188">
        <f t="shared" si="99"/>
        <v>1.1230797838578539</v>
      </c>
    </row>
    <row r="189" spans="1:126" x14ac:dyDescent="0.2">
      <c r="A189">
        <v>191</v>
      </c>
      <c r="B189">
        <f t="shared" si="69"/>
        <v>1</v>
      </c>
      <c r="C189">
        <f t="shared" si="69"/>
        <v>1</v>
      </c>
      <c r="D189">
        <f t="shared" si="94"/>
        <v>1</v>
      </c>
      <c r="E189">
        <f t="shared" si="94"/>
        <v>1</v>
      </c>
      <c r="F189">
        <f t="shared" si="94"/>
        <v>1</v>
      </c>
      <c r="G189">
        <f t="shared" si="94"/>
        <v>1</v>
      </c>
      <c r="H189">
        <f t="shared" si="94"/>
        <v>1</v>
      </c>
      <c r="I189">
        <f t="shared" si="94"/>
        <v>1</v>
      </c>
      <c r="J189">
        <f t="shared" si="94"/>
        <v>1</v>
      </c>
      <c r="K189">
        <f t="shared" si="94"/>
        <v>1</v>
      </c>
      <c r="L189">
        <f t="shared" si="94"/>
        <v>1</v>
      </c>
      <c r="M189">
        <f t="shared" si="94"/>
        <v>1</v>
      </c>
      <c r="N189">
        <f t="shared" si="94"/>
        <v>1</v>
      </c>
      <c r="O189">
        <f t="shared" si="94"/>
        <v>1</v>
      </c>
      <c r="P189">
        <f t="shared" si="94"/>
        <v>1</v>
      </c>
      <c r="Q189">
        <f t="shared" si="94"/>
        <v>1</v>
      </c>
      <c r="R189">
        <f t="shared" si="94"/>
        <v>1</v>
      </c>
      <c r="S189">
        <f t="shared" si="94"/>
        <v>1</v>
      </c>
      <c r="T189">
        <f t="shared" si="96"/>
        <v>1</v>
      </c>
      <c r="U189">
        <f t="shared" si="96"/>
        <v>1</v>
      </c>
      <c r="V189">
        <f t="shared" si="96"/>
        <v>1</v>
      </c>
      <c r="W189">
        <f t="shared" si="96"/>
        <v>1</v>
      </c>
      <c r="X189">
        <f t="shared" si="96"/>
        <v>1</v>
      </c>
      <c r="Y189">
        <f t="shared" si="96"/>
        <v>1</v>
      </c>
      <c r="Z189">
        <f t="shared" si="96"/>
        <v>1</v>
      </c>
      <c r="AA189">
        <f t="shared" si="96"/>
        <v>1</v>
      </c>
      <c r="AB189">
        <f t="shared" si="96"/>
        <v>1</v>
      </c>
      <c r="AC189">
        <f t="shared" si="96"/>
        <v>1</v>
      </c>
      <c r="AD189">
        <f t="shared" si="96"/>
        <v>1</v>
      </c>
      <c r="AE189">
        <f t="shared" si="96"/>
        <v>1</v>
      </c>
      <c r="AF189">
        <f t="shared" si="96"/>
        <v>1</v>
      </c>
      <c r="AG189">
        <f t="shared" si="96"/>
        <v>1</v>
      </c>
      <c r="AH189">
        <f t="shared" si="96"/>
        <v>1</v>
      </c>
      <c r="AI189">
        <f t="shared" si="96"/>
        <v>1</v>
      </c>
      <c r="AJ189">
        <f t="shared" si="97"/>
        <v>1</v>
      </c>
      <c r="AK189">
        <f t="shared" si="97"/>
        <v>1</v>
      </c>
      <c r="AL189">
        <f t="shared" si="97"/>
        <v>1</v>
      </c>
      <c r="AM189">
        <f t="shared" si="97"/>
        <v>1</v>
      </c>
      <c r="AN189">
        <f t="shared" si="97"/>
        <v>1</v>
      </c>
      <c r="AO189">
        <f t="shared" si="97"/>
        <v>1</v>
      </c>
      <c r="AP189">
        <f t="shared" si="97"/>
        <v>1</v>
      </c>
      <c r="AQ189">
        <f t="shared" si="97"/>
        <v>1</v>
      </c>
      <c r="AR189">
        <f t="shared" si="97"/>
        <v>1</v>
      </c>
      <c r="AS189">
        <f t="shared" si="97"/>
        <v>1</v>
      </c>
      <c r="AT189">
        <f t="shared" si="97"/>
        <v>1</v>
      </c>
      <c r="AU189">
        <f t="shared" si="97"/>
        <v>1</v>
      </c>
      <c r="AV189">
        <f t="shared" si="97"/>
        <v>1</v>
      </c>
      <c r="AW189">
        <f t="shared" si="97"/>
        <v>1</v>
      </c>
      <c r="AX189">
        <f t="shared" si="97"/>
        <v>1</v>
      </c>
      <c r="AY189">
        <f t="shared" si="97"/>
        <v>1</v>
      </c>
      <c r="AZ189">
        <f t="shared" si="98"/>
        <v>1</v>
      </c>
      <c r="BA189">
        <f t="shared" si="98"/>
        <v>1</v>
      </c>
      <c r="BB189">
        <f t="shared" si="98"/>
        <v>1</v>
      </c>
      <c r="BC189">
        <f t="shared" si="98"/>
        <v>1</v>
      </c>
      <c r="BD189">
        <f t="shared" si="98"/>
        <v>1</v>
      </c>
      <c r="BE189">
        <f t="shared" si="98"/>
        <v>1</v>
      </c>
      <c r="BF189">
        <f t="shared" si="98"/>
        <v>1</v>
      </c>
      <c r="BG189">
        <f t="shared" si="98"/>
        <v>1</v>
      </c>
      <c r="BH189">
        <f t="shared" si="98"/>
        <v>1</v>
      </c>
      <c r="BI189">
        <f t="shared" si="98"/>
        <v>1</v>
      </c>
      <c r="BJ189">
        <f t="shared" si="98"/>
        <v>1</v>
      </c>
      <c r="BK189">
        <f t="shared" si="98"/>
        <v>1</v>
      </c>
      <c r="BL189">
        <f t="shared" si="98"/>
        <v>1</v>
      </c>
      <c r="BM189">
        <f t="shared" si="98"/>
        <v>1</v>
      </c>
      <c r="BN189">
        <f t="shared" si="99"/>
        <v>1</v>
      </c>
      <c r="BO189">
        <f t="shared" si="99"/>
        <v>1</v>
      </c>
      <c r="BP189">
        <f t="shared" si="99"/>
        <v>1</v>
      </c>
      <c r="BQ189">
        <f t="shared" si="99"/>
        <v>1</v>
      </c>
      <c r="BR189">
        <f t="shared" si="99"/>
        <v>1</v>
      </c>
      <c r="BS189">
        <f t="shared" si="99"/>
        <v>1</v>
      </c>
      <c r="BT189">
        <f t="shared" si="99"/>
        <v>1</v>
      </c>
      <c r="BU189">
        <f t="shared" si="99"/>
        <v>1</v>
      </c>
      <c r="BV189">
        <f t="shared" si="99"/>
        <v>1</v>
      </c>
      <c r="BW189">
        <f t="shared" si="99"/>
        <v>1</v>
      </c>
      <c r="BX189">
        <f t="shared" si="99"/>
        <v>1</v>
      </c>
      <c r="BY189">
        <f t="shared" ref="BN189:DV193" si="100">MAX((0.95^($A189-4)) * (BY$1^2), 1)</f>
        <v>1</v>
      </c>
      <c r="BZ189">
        <f t="shared" si="100"/>
        <v>1</v>
      </c>
      <c r="CA189">
        <f t="shared" si="100"/>
        <v>1</v>
      </c>
      <c r="CB189">
        <f t="shared" si="100"/>
        <v>1</v>
      </c>
      <c r="CC189">
        <f t="shared" si="100"/>
        <v>1</v>
      </c>
      <c r="CD189">
        <f t="shared" si="100"/>
        <v>1</v>
      </c>
      <c r="CE189">
        <f t="shared" si="100"/>
        <v>1</v>
      </c>
      <c r="CF189">
        <f t="shared" si="100"/>
        <v>1</v>
      </c>
      <c r="CG189">
        <f t="shared" si="100"/>
        <v>1</v>
      </c>
      <c r="CH189">
        <f t="shared" si="100"/>
        <v>1</v>
      </c>
      <c r="CI189">
        <f t="shared" si="100"/>
        <v>1</v>
      </c>
      <c r="CJ189">
        <f t="shared" si="100"/>
        <v>1</v>
      </c>
      <c r="CK189">
        <f t="shared" si="100"/>
        <v>1</v>
      </c>
      <c r="CL189">
        <f t="shared" si="100"/>
        <v>1</v>
      </c>
      <c r="CM189">
        <f t="shared" si="100"/>
        <v>1</v>
      </c>
      <c r="CN189">
        <f t="shared" si="100"/>
        <v>1</v>
      </c>
      <c r="CO189">
        <f t="shared" si="100"/>
        <v>1</v>
      </c>
      <c r="CP189">
        <f t="shared" si="100"/>
        <v>1</v>
      </c>
      <c r="CQ189">
        <f t="shared" si="100"/>
        <v>1</v>
      </c>
      <c r="CR189">
        <f t="shared" si="100"/>
        <v>1</v>
      </c>
      <c r="CS189">
        <f t="shared" si="100"/>
        <v>1</v>
      </c>
      <c r="CT189">
        <f t="shared" si="100"/>
        <v>1</v>
      </c>
      <c r="CU189">
        <f t="shared" si="100"/>
        <v>1</v>
      </c>
      <c r="CV189">
        <f t="shared" si="100"/>
        <v>1</v>
      </c>
      <c r="CW189">
        <f t="shared" si="100"/>
        <v>1</v>
      </c>
      <c r="CX189">
        <f t="shared" si="100"/>
        <v>1</v>
      </c>
      <c r="CY189">
        <f t="shared" si="100"/>
        <v>1</v>
      </c>
      <c r="CZ189">
        <f t="shared" si="100"/>
        <v>1</v>
      </c>
      <c r="DA189">
        <f t="shared" si="100"/>
        <v>1</v>
      </c>
      <c r="DB189">
        <f t="shared" si="100"/>
        <v>1</v>
      </c>
      <c r="DC189">
        <f t="shared" si="100"/>
        <v>1</v>
      </c>
      <c r="DD189">
        <f t="shared" si="100"/>
        <v>1</v>
      </c>
      <c r="DE189">
        <f t="shared" si="100"/>
        <v>1</v>
      </c>
      <c r="DF189">
        <f t="shared" si="100"/>
        <v>1</v>
      </c>
      <c r="DG189">
        <f t="shared" si="100"/>
        <v>1</v>
      </c>
      <c r="DH189">
        <f t="shared" si="100"/>
        <v>1</v>
      </c>
      <c r="DI189">
        <f t="shared" si="100"/>
        <v>1</v>
      </c>
      <c r="DJ189">
        <f t="shared" si="100"/>
        <v>1</v>
      </c>
      <c r="DK189">
        <f t="shared" si="100"/>
        <v>1</v>
      </c>
      <c r="DL189">
        <f t="shared" si="100"/>
        <v>1</v>
      </c>
      <c r="DM189">
        <f t="shared" si="100"/>
        <v>1</v>
      </c>
      <c r="DN189">
        <f t="shared" si="100"/>
        <v>1</v>
      </c>
      <c r="DO189">
        <f t="shared" si="100"/>
        <v>1</v>
      </c>
      <c r="DP189">
        <f t="shared" si="100"/>
        <v>1</v>
      </c>
      <c r="DQ189">
        <f t="shared" si="100"/>
        <v>1</v>
      </c>
      <c r="DR189">
        <f t="shared" si="100"/>
        <v>1</v>
      </c>
      <c r="DS189">
        <f t="shared" si="100"/>
        <v>1.0163279057787702</v>
      </c>
      <c r="DT189">
        <f t="shared" si="100"/>
        <v>1.033057302239117</v>
      </c>
      <c r="DU189">
        <f t="shared" si="100"/>
        <v>1.0499232652011805</v>
      </c>
      <c r="DV189">
        <f t="shared" si="100"/>
        <v>1.0669257946649613</v>
      </c>
    </row>
    <row r="190" spans="1:126" x14ac:dyDescent="0.2">
      <c r="A190">
        <v>192</v>
      </c>
      <c r="B190">
        <f t="shared" si="69"/>
        <v>1</v>
      </c>
      <c r="C190">
        <f t="shared" si="69"/>
        <v>1</v>
      </c>
      <c r="D190">
        <f t="shared" si="94"/>
        <v>1</v>
      </c>
      <c r="E190">
        <f t="shared" si="94"/>
        <v>1</v>
      </c>
      <c r="F190">
        <f t="shared" si="94"/>
        <v>1</v>
      </c>
      <c r="G190">
        <f t="shared" si="94"/>
        <v>1</v>
      </c>
      <c r="H190">
        <f t="shared" si="94"/>
        <v>1</v>
      </c>
      <c r="I190">
        <f t="shared" si="94"/>
        <v>1</v>
      </c>
      <c r="J190">
        <f t="shared" si="94"/>
        <v>1</v>
      </c>
      <c r="K190">
        <f t="shared" si="94"/>
        <v>1</v>
      </c>
      <c r="L190">
        <f t="shared" si="94"/>
        <v>1</v>
      </c>
      <c r="M190">
        <f t="shared" si="94"/>
        <v>1</v>
      </c>
      <c r="N190">
        <f t="shared" si="94"/>
        <v>1</v>
      </c>
      <c r="O190">
        <f t="shared" si="94"/>
        <v>1</v>
      </c>
      <c r="P190">
        <f t="shared" si="94"/>
        <v>1</v>
      </c>
      <c r="Q190">
        <f t="shared" si="94"/>
        <v>1</v>
      </c>
      <c r="R190">
        <f t="shared" si="94"/>
        <v>1</v>
      </c>
      <c r="S190">
        <f t="shared" si="94"/>
        <v>1</v>
      </c>
      <c r="T190">
        <f t="shared" si="96"/>
        <v>1</v>
      </c>
      <c r="U190">
        <f t="shared" si="96"/>
        <v>1</v>
      </c>
      <c r="V190">
        <f t="shared" si="96"/>
        <v>1</v>
      </c>
      <c r="W190">
        <f t="shared" si="96"/>
        <v>1</v>
      </c>
      <c r="X190">
        <f t="shared" si="96"/>
        <v>1</v>
      </c>
      <c r="Y190">
        <f t="shared" si="96"/>
        <v>1</v>
      </c>
      <c r="Z190">
        <f t="shared" si="96"/>
        <v>1</v>
      </c>
      <c r="AA190">
        <f t="shared" si="96"/>
        <v>1</v>
      </c>
      <c r="AB190">
        <f t="shared" si="96"/>
        <v>1</v>
      </c>
      <c r="AC190">
        <f t="shared" si="96"/>
        <v>1</v>
      </c>
      <c r="AD190">
        <f t="shared" si="96"/>
        <v>1</v>
      </c>
      <c r="AE190">
        <f t="shared" si="96"/>
        <v>1</v>
      </c>
      <c r="AF190">
        <f t="shared" si="96"/>
        <v>1</v>
      </c>
      <c r="AG190">
        <f t="shared" si="96"/>
        <v>1</v>
      </c>
      <c r="AH190">
        <f t="shared" si="96"/>
        <v>1</v>
      </c>
      <c r="AI190">
        <f t="shared" si="96"/>
        <v>1</v>
      </c>
      <c r="AJ190">
        <f t="shared" si="97"/>
        <v>1</v>
      </c>
      <c r="AK190">
        <f t="shared" si="97"/>
        <v>1</v>
      </c>
      <c r="AL190">
        <f t="shared" si="97"/>
        <v>1</v>
      </c>
      <c r="AM190">
        <f t="shared" si="97"/>
        <v>1</v>
      </c>
      <c r="AN190">
        <f t="shared" si="97"/>
        <v>1</v>
      </c>
      <c r="AO190">
        <f t="shared" si="97"/>
        <v>1</v>
      </c>
      <c r="AP190">
        <f t="shared" si="97"/>
        <v>1</v>
      </c>
      <c r="AQ190">
        <f t="shared" si="97"/>
        <v>1</v>
      </c>
      <c r="AR190">
        <f t="shared" si="97"/>
        <v>1</v>
      </c>
      <c r="AS190">
        <f t="shared" si="97"/>
        <v>1</v>
      </c>
      <c r="AT190">
        <f t="shared" si="97"/>
        <v>1</v>
      </c>
      <c r="AU190">
        <f t="shared" si="97"/>
        <v>1</v>
      </c>
      <c r="AV190">
        <f t="shared" si="97"/>
        <v>1</v>
      </c>
      <c r="AW190">
        <f t="shared" si="97"/>
        <v>1</v>
      </c>
      <c r="AX190">
        <f t="shared" si="97"/>
        <v>1</v>
      </c>
      <c r="AY190">
        <f t="shared" si="97"/>
        <v>1</v>
      </c>
      <c r="AZ190">
        <f t="shared" si="98"/>
        <v>1</v>
      </c>
      <c r="BA190">
        <f t="shared" si="98"/>
        <v>1</v>
      </c>
      <c r="BB190">
        <f t="shared" si="98"/>
        <v>1</v>
      </c>
      <c r="BC190">
        <f t="shared" si="98"/>
        <v>1</v>
      </c>
      <c r="BD190">
        <f t="shared" si="98"/>
        <v>1</v>
      </c>
      <c r="BE190">
        <f t="shared" si="98"/>
        <v>1</v>
      </c>
      <c r="BF190">
        <f t="shared" si="98"/>
        <v>1</v>
      </c>
      <c r="BG190">
        <f t="shared" si="98"/>
        <v>1</v>
      </c>
      <c r="BH190">
        <f t="shared" si="98"/>
        <v>1</v>
      </c>
      <c r="BI190">
        <f t="shared" si="98"/>
        <v>1</v>
      </c>
      <c r="BJ190">
        <f t="shared" si="98"/>
        <v>1</v>
      </c>
      <c r="BK190">
        <f t="shared" si="98"/>
        <v>1</v>
      </c>
      <c r="BL190">
        <f t="shared" si="98"/>
        <v>1</v>
      </c>
      <c r="BM190">
        <f t="shared" si="98"/>
        <v>1</v>
      </c>
      <c r="BN190">
        <f t="shared" si="100"/>
        <v>1</v>
      </c>
      <c r="BO190">
        <f t="shared" si="100"/>
        <v>1</v>
      </c>
      <c r="BP190">
        <f t="shared" si="100"/>
        <v>1</v>
      </c>
      <c r="BQ190">
        <f t="shared" si="100"/>
        <v>1</v>
      </c>
      <c r="BR190">
        <f t="shared" si="100"/>
        <v>1</v>
      </c>
      <c r="BS190">
        <f t="shared" si="100"/>
        <v>1</v>
      </c>
      <c r="BT190">
        <f t="shared" si="100"/>
        <v>1</v>
      </c>
      <c r="BU190">
        <f t="shared" si="100"/>
        <v>1</v>
      </c>
      <c r="BV190">
        <f t="shared" si="100"/>
        <v>1</v>
      </c>
      <c r="BW190">
        <f t="shared" si="100"/>
        <v>1</v>
      </c>
      <c r="BX190">
        <f t="shared" si="100"/>
        <v>1</v>
      </c>
      <c r="BY190">
        <f t="shared" si="100"/>
        <v>1</v>
      </c>
      <c r="BZ190">
        <f t="shared" si="100"/>
        <v>1</v>
      </c>
      <c r="CA190">
        <f t="shared" si="100"/>
        <v>1</v>
      </c>
      <c r="CB190">
        <f t="shared" si="100"/>
        <v>1</v>
      </c>
      <c r="CC190">
        <f t="shared" si="100"/>
        <v>1</v>
      </c>
      <c r="CD190">
        <f t="shared" si="100"/>
        <v>1</v>
      </c>
      <c r="CE190">
        <f t="shared" si="100"/>
        <v>1</v>
      </c>
      <c r="CF190">
        <f t="shared" si="100"/>
        <v>1</v>
      </c>
      <c r="CG190">
        <f t="shared" si="100"/>
        <v>1</v>
      </c>
      <c r="CH190">
        <f t="shared" si="100"/>
        <v>1</v>
      </c>
      <c r="CI190">
        <f t="shared" si="100"/>
        <v>1</v>
      </c>
      <c r="CJ190">
        <f t="shared" si="100"/>
        <v>1</v>
      </c>
      <c r="CK190">
        <f t="shared" si="100"/>
        <v>1</v>
      </c>
      <c r="CL190">
        <f t="shared" si="100"/>
        <v>1</v>
      </c>
      <c r="CM190">
        <f t="shared" si="100"/>
        <v>1</v>
      </c>
      <c r="CN190">
        <f t="shared" si="100"/>
        <v>1</v>
      </c>
      <c r="CO190">
        <f t="shared" si="100"/>
        <v>1</v>
      </c>
      <c r="CP190">
        <f t="shared" si="100"/>
        <v>1</v>
      </c>
      <c r="CQ190">
        <f t="shared" si="100"/>
        <v>1</v>
      </c>
      <c r="CR190">
        <f t="shared" si="100"/>
        <v>1</v>
      </c>
      <c r="CS190">
        <f t="shared" si="100"/>
        <v>1</v>
      </c>
      <c r="CT190">
        <f t="shared" si="100"/>
        <v>1</v>
      </c>
      <c r="CU190">
        <f t="shared" si="100"/>
        <v>1</v>
      </c>
      <c r="CV190">
        <f t="shared" si="100"/>
        <v>1</v>
      </c>
      <c r="CW190">
        <f t="shared" si="100"/>
        <v>1</v>
      </c>
      <c r="CX190">
        <f t="shared" si="100"/>
        <v>1</v>
      </c>
      <c r="CY190">
        <f t="shared" si="100"/>
        <v>1</v>
      </c>
      <c r="CZ190">
        <f t="shared" si="100"/>
        <v>1</v>
      </c>
      <c r="DA190">
        <f t="shared" si="100"/>
        <v>1</v>
      </c>
      <c r="DB190">
        <f t="shared" si="100"/>
        <v>1</v>
      </c>
      <c r="DC190">
        <f t="shared" si="100"/>
        <v>1</v>
      </c>
      <c r="DD190">
        <f t="shared" si="100"/>
        <v>1</v>
      </c>
      <c r="DE190">
        <f t="shared" si="100"/>
        <v>1</v>
      </c>
      <c r="DF190">
        <f t="shared" si="100"/>
        <v>1</v>
      </c>
      <c r="DG190">
        <f t="shared" si="100"/>
        <v>1</v>
      </c>
      <c r="DH190">
        <f t="shared" si="100"/>
        <v>1</v>
      </c>
      <c r="DI190">
        <f t="shared" si="100"/>
        <v>1</v>
      </c>
      <c r="DJ190">
        <f t="shared" si="100"/>
        <v>1</v>
      </c>
      <c r="DK190">
        <f t="shared" si="100"/>
        <v>1</v>
      </c>
      <c r="DL190">
        <f t="shared" si="100"/>
        <v>1</v>
      </c>
      <c r="DM190">
        <f t="shared" si="100"/>
        <v>1</v>
      </c>
      <c r="DN190">
        <f t="shared" si="100"/>
        <v>1</v>
      </c>
      <c r="DO190">
        <f t="shared" si="100"/>
        <v>1</v>
      </c>
      <c r="DP190">
        <f t="shared" si="100"/>
        <v>1</v>
      </c>
      <c r="DQ190">
        <f t="shared" si="100"/>
        <v>1</v>
      </c>
      <c r="DR190">
        <f t="shared" si="100"/>
        <v>1</v>
      </c>
      <c r="DS190">
        <f t="shared" si="100"/>
        <v>1</v>
      </c>
      <c r="DT190">
        <f t="shared" si="100"/>
        <v>1</v>
      </c>
      <c r="DU190">
        <f t="shared" si="100"/>
        <v>1</v>
      </c>
      <c r="DV190">
        <f t="shared" si="100"/>
        <v>1.0135795049317131</v>
      </c>
    </row>
    <row r="191" spans="1:126" x14ac:dyDescent="0.2">
      <c r="A191">
        <v>193</v>
      </c>
      <c r="B191">
        <f t="shared" si="69"/>
        <v>1</v>
      </c>
      <c r="C191">
        <f t="shared" si="69"/>
        <v>1</v>
      </c>
      <c r="D191">
        <f t="shared" si="94"/>
        <v>1</v>
      </c>
      <c r="E191">
        <f t="shared" si="94"/>
        <v>1</v>
      </c>
      <c r="F191">
        <f t="shared" si="94"/>
        <v>1</v>
      </c>
      <c r="G191">
        <f t="shared" si="94"/>
        <v>1</v>
      </c>
      <c r="H191">
        <f t="shared" si="94"/>
        <v>1</v>
      </c>
      <c r="I191">
        <f t="shared" si="94"/>
        <v>1</v>
      </c>
      <c r="J191">
        <f t="shared" si="94"/>
        <v>1</v>
      </c>
      <c r="K191">
        <f t="shared" si="94"/>
        <v>1</v>
      </c>
      <c r="L191">
        <f t="shared" si="94"/>
        <v>1</v>
      </c>
      <c r="M191">
        <f t="shared" si="94"/>
        <v>1</v>
      </c>
      <c r="N191">
        <f t="shared" si="94"/>
        <v>1</v>
      </c>
      <c r="O191">
        <f t="shared" si="94"/>
        <v>1</v>
      </c>
      <c r="P191">
        <f t="shared" si="94"/>
        <v>1</v>
      </c>
      <c r="Q191">
        <f t="shared" si="94"/>
        <v>1</v>
      </c>
      <c r="R191">
        <f t="shared" si="94"/>
        <v>1</v>
      </c>
      <c r="S191">
        <f t="shared" si="94"/>
        <v>1</v>
      </c>
      <c r="T191">
        <f t="shared" si="96"/>
        <v>1</v>
      </c>
      <c r="U191">
        <f t="shared" si="96"/>
        <v>1</v>
      </c>
      <c r="V191">
        <f t="shared" si="96"/>
        <v>1</v>
      </c>
      <c r="W191">
        <f t="shared" si="96"/>
        <v>1</v>
      </c>
      <c r="X191">
        <f t="shared" si="96"/>
        <v>1</v>
      </c>
      <c r="Y191">
        <f t="shared" si="96"/>
        <v>1</v>
      </c>
      <c r="Z191">
        <f t="shared" si="96"/>
        <v>1</v>
      </c>
      <c r="AA191">
        <f t="shared" si="96"/>
        <v>1</v>
      </c>
      <c r="AB191">
        <f t="shared" si="96"/>
        <v>1</v>
      </c>
      <c r="AC191">
        <f t="shared" si="96"/>
        <v>1</v>
      </c>
      <c r="AD191">
        <f t="shared" si="96"/>
        <v>1</v>
      </c>
      <c r="AE191">
        <f t="shared" si="96"/>
        <v>1</v>
      </c>
      <c r="AF191">
        <f t="shared" si="96"/>
        <v>1</v>
      </c>
      <c r="AG191">
        <f t="shared" si="96"/>
        <v>1</v>
      </c>
      <c r="AH191">
        <f t="shared" si="96"/>
        <v>1</v>
      </c>
      <c r="AI191">
        <f t="shared" si="96"/>
        <v>1</v>
      </c>
      <c r="AJ191">
        <f t="shared" si="97"/>
        <v>1</v>
      </c>
      <c r="AK191">
        <f t="shared" si="97"/>
        <v>1</v>
      </c>
      <c r="AL191">
        <f t="shared" si="97"/>
        <v>1</v>
      </c>
      <c r="AM191">
        <f t="shared" si="97"/>
        <v>1</v>
      </c>
      <c r="AN191">
        <f t="shared" si="97"/>
        <v>1</v>
      </c>
      <c r="AO191">
        <f t="shared" si="97"/>
        <v>1</v>
      </c>
      <c r="AP191">
        <f t="shared" si="97"/>
        <v>1</v>
      </c>
      <c r="AQ191">
        <f t="shared" si="97"/>
        <v>1</v>
      </c>
      <c r="AR191">
        <f t="shared" si="97"/>
        <v>1</v>
      </c>
      <c r="AS191">
        <f t="shared" si="97"/>
        <v>1</v>
      </c>
      <c r="AT191">
        <f t="shared" si="97"/>
        <v>1</v>
      </c>
      <c r="AU191">
        <f t="shared" si="97"/>
        <v>1</v>
      </c>
      <c r="AV191">
        <f t="shared" si="97"/>
        <v>1</v>
      </c>
      <c r="AW191">
        <f t="shared" si="97"/>
        <v>1</v>
      </c>
      <c r="AX191">
        <f t="shared" si="97"/>
        <v>1</v>
      </c>
      <c r="AY191">
        <f t="shared" si="97"/>
        <v>1</v>
      </c>
      <c r="AZ191">
        <f t="shared" si="98"/>
        <v>1</v>
      </c>
      <c r="BA191">
        <f t="shared" si="98"/>
        <v>1</v>
      </c>
      <c r="BB191">
        <f t="shared" si="98"/>
        <v>1</v>
      </c>
      <c r="BC191">
        <f t="shared" si="98"/>
        <v>1</v>
      </c>
      <c r="BD191">
        <f t="shared" si="98"/>
        <v>1</v>
      </c>
      <c r="BE191">
        <f t="shared" si="98"/>
        <v>1</v>
      </c>
      <c r="BF191">
        <f t="shared" si="98"/>
        <v>1</v>
      </c>
      <c r="BG191">
        <f t="shared" si="98"/>
        <v>1</v>
      </c>
      <c r="BH191">
        <f t="shared" si="98"/>
        <v>1</v>
      </c>
      <c r="BI191">
        <f t="shared" si="98"/>
        <v>1</v>
      </c>
      <c r="BJ191">
        <f t="shared" si="98"/>
        <v>1</v>
      </c>
      <c r="BK191">
        <f t="shared" si="98"/>
        <v>1</v>
      </c>
      <c r="BL191">
        <f t="shared" si="98"/>
        <v>1</v>
      </c>
      <c r="BM191">
        <f t="shared" si="98"/>
        <v>1</v>
      </c>
      <c r="BN191">
        <f t="shared" si="100"/>
        <v>1</v>
      </c>
      <c r="BO191">
        <f t="shared" si="100"/>
        <v>1</v>
      </c>
      <c r="BP191">
        <f t="shared" si="100"/>
        <v>1</v>
      </c>
      <c r="BQ191">
        <f t="shared" si="100"/>
        <v>1</v>
      </c>
      <c r="BR191">
        <f t="shared" si="100"/>
        <v>1</v>
      </c>
      <c r="BS191">
        <f t="shared" si="100"/>
        <v>1</v>
      </c>
      <c r="BT191">
        <f t="shared" si="100"/>
        <v>1</v>
      </c>
      <c r="BU191">
        <f t="shared" si="100"/>
        <v>1</v>
      </c>
      <c r="BV191">
        <f t="shared" si="100"/>
        <v>1</v>
      </c>
      <c r="BW191">
        <f t="shared" si="100"/>
        <v>1</v>
      </c>
      <c r="BX191">
        <f t="shared" si="100"/>
        <v>1</v>
      </c>
      <c r="BY191">
        <f t="shared" si="100"/>
        <v>1</v>
      </c>
      <c r="BZ191">
        <f t="shared" si="100"/>
        <v>1</v>
      </c>
      <c r="CA191">
        <f t="shared" si="100"/>
        <v>1</v>
      </c>
      <c r="CB191">
        <f t="shared" si="100"/>
        <v>1</v>
      </c>
      <c r="CC191">
        <f t="shared" si="100"/>
        <v>1</v>
      </c>
      <c r="CD191">
        <f t="shared" si="100"/>
        <v>1</v>
      </c>
      <c r="CE191">
        <f t="shared" si="100"/>
        <v>1</v>
      </c>
      <c r="CF191">
        <f t="shared" si="100"/>
        <v>1</v>
      </c>
      <c r="CG191">
        <f t="shared" si="100"/>
        <v>1</v>
      </c>
      <c r="CH191">
        <f t="shared" si="100"/>
        <v>1</v>
      </c>
      <c r="CI191">
        <f t="shared" si="100"/>
        <v>1</v>
      </c>
      <c r="CJ191">
        <f t="shared" si="100"/>
        <v>1</v>
      </c>
      <c r="CK191">
        <f t="shared" si="100"/>
        <v>1</v>
      </c>
      <c r="CL191">
        <f t="shared" si="100"/>
        <v>1</v>
      </c>
      <c r="CM191">
        <f t="shared" si="100"/>
        <v>1</v>
      </c>
      <c r="CN191">
        <f t="shared" si="100"/>
        <v>1</v>
      </c>
      <c r="CO191">
        <f t="shared" si="100"/>
        <v>1</v>
      </c>
      <c r="CP191">
        <f t="shared" si="100"/>
        <v>1</v>
      </c>
      <c r="CQ191">
        <f t="shared" si="100"/>
        <v>1</v>
      </c>
      <c r="CR191">
        <f t="shared" si="100"/>
        <v>1</v>
      </c>
      <c r="CS191">
        <f t="shared" si="100"/>
        <v>1</v>
      </c>
      <c r="CT191">
        <f t="shared" si="100"/>
        <v>1</v>
      </c>
      <c r="CU191">
        <f t="shared" si="100"/>
        <v>1</v>
      </c>
      <c r="CV191">
        <f t="shared" si="100"/>
        <v>1</v>
      </c>
      <c r="CW191">
        <f t="shared" si="100"/>
        <v>1</v>
      </c>
      <c r="CX191">
        <f t="shared" si="100"/>
        <v>1</v>
      </c>
      <c r="CY191">
        <f t="shared" si="100"/>
        <v>1</v>
      </c>
      <c r="CZ191">
        <f t="shared" si="100"/>
        <v>1</v>
      </c>
      <c r="DA191">
        <f t="shared" si="100"/>
        <v>1</v>
      </c>
      <c r="DB191">
        <f t="shared" si="100"/>
        <v>1</v>
      </c>
      <c r="DC191">
        <f t="shared" si="100"/>
        <v>1</v>
      </c>
      <c r="DD191">
        <f t="shared" si="100"/>
        <v>1</v>
      </c>
      <c r="DE191">
        <f t="shared" si="100"/>
        <v>1</v>
      </c>
      <c r="DF191">
        <f t="shared" si="100"/>
        <v>1</v>
      </c>
      <c r="DG191">
        <f t="shared" si="100"/>
        <v>1</v>
      </c>
      <c r="DH191">
        <f t="shared" si="100"/>
        <v>1</v>
      </c>
      <c r="DI191">
        <f t="shared" si="100"/>
        <v>1</v>
      </c>
      <c r="DJ191">
        <f t="shared" si="100"/>
        <v>1</v>
      </c>
      <c r="DK191">
        <f t="shared" si="100"/>
        <v>1</v>
      </c>
      <c r="DL191">
        <f t="shared" si="100"/>
        <v>1</v>
      </c>
      <c r="DM191">
        <f t="shared" si="100"/>
        <v>1</v>
      </c>
      <c r="DN191">
        <f t="shared" si="100"/>
        <v>1</v>
      </c>
      <c r="DO191">
        <f t="shared" si="100"/>
        <v>1</v>
      </c>
      <c r="DP191">
        <f t="shared" si="100"/>
        <v>1</v>
      </c>
      <c r="DQ191">
        <f t="shared" si="100"/>
        <v>1</v>
      </c>
      <c r="DR191">
        <f t="shared" si="100"/>
        <v>1</v>
      </c>
      <c r="DS191">
        <f t="shared" si="100"/>
        <v>1</v>
      </c>
      <c r="DT191">
        <f t="shared" si="100"/>
        <v>1</v>
      </c>
      <c r="DU191">
        <f t="shared" si="100"/>
        <v>1</v>
      </c>
      <c r="DV191">
        <f t="shared" si="100"/>
        <v>1</v>
      </c>
    </row>
    <row r="192" spans="1:126" x14ac:dyDescent="0.2">
      <c r="A192">
        <v>194</v>
      </c>
      <c r="B192">
        <f t="shared" ref="B192:C201" si="101">MAX((0.95^($A192-4)) * (B$1^2), 1)</f>
        <v>1</v>
      </c>
      <c r="C192">
        <f t="shared" si="101"/>
        <v>1</v>
      </c>
      <c r="D192">
        <f t="shared" si="94"/>
        <v>1</v>
      </c>
      <c r="E192">
        <f t="shared" si="94"/>
        <v>1</v>
      </c>
      <c r="F192">
        <f t="shared" si="94"/>
        <v>1</v>
      </c>
      <c r="G192">
        <f t="shared" si="94"/>
        <v>1</v>
      </c>
      <c r="H192">
        <f t="shared" si="94"/>
        <v>1</v>
      </c>
      <c r="I192">
        <f t="shared" si="94"/>
        <v>1</v>
      </c>
      <c r="J192">
        <f t="shared" si="94"/>
        <v>1</v>
      </c>
      <c r="K192">
        <f t="shared" si="94"/>
        <v>1</v>
      </c>
      <c r="L192">
        <f t="shared" si="94"/>
        <v>1</v>
      </c>
      <c r="M192">
        <f t="shared" si="94"/>
        <v>1</v>
      </c>
      <c r="N192">
        <f t="shared" si="94"/>
        <v>1</v>
      </c>
      <c r="O192">
        <f t="shared" si="94"/>
        <v>1</v>
      </c>
      <c r="P192">
        <f t="shared" si="94"/>
        <v>1</v>
      </c>
      <c r="Q192">
        <f t="shared" si="94"/>
        <v>1</v>
      </c>
      <c r="R192">
        <f t="shared" si="94"/>
        <v>1</v>
      </c>
      <c r="S192">
        <f t="shared" si="94"/>
        <v>1</v>
      </c>
      <c r="T192">
        <f t="shared" si="96"/>
        <v>1</v>
      </c>
      <c r="U192">
        <f t="shared" si="96"/>
        <v>1</v>
      </c>
      <c r="V192">
        <f t="shared" si="96"/>
        <v>1</v>
      </c>
      <c r="W192">
        <f t="shared" si="96"/>
        <v>1</v>
      </c>
      <c r="X192">
        <f t="shared" si="96"/>
        <v>1</v>
      </c>
      <c r="Y192">
        <f t="shared" si="96"/>
        <v>1</v>
      </c>
      <c r="Z192">
        <f t="shared" si="96"/>
        <v>1</v>
      </c>
      <c r="AA192">
        <f t="shared" si="96"/>
        <v>1</v>
      </c>
      <c r="AB192">
        <f t="shared" si="96"/>
        <v>1</v>
      </c>
      <c r="AC192">
        <f t="shared" si="96"/>
        <v>1</v>
      </c>
      <c r="AD192">
        <f t="shared" si="96"/>
        <v>1</v>
      </c>
      <c r="AE192">
        <f t="shared" si="96"/>
        <v>1</v>
      </c>
      <c r="AF192">
        <f t="shared" si="96"/>
        <v>1</v>
      </c>
      <c r="AG192">
        <f t="shared" si="96"/>
        <v>1</v>
      </c>
      <c r="AH192">
        <f t="shared" si="96"/>
        <v>1</v>
      </c>
      <c r="AI192">
        <f t="shared" si="96"/>
        <v>1</v>
      </c>
      <c r="AJ192">
        <f t="shared" si="97"/>
        <v>1</v>
      </c>
      <c r="AK192">
        <f t="shared" si="97"/>
        <v>1</v>
      </c>
      <c r="AL192">
        <f t="shared" si="97"/>
        <v>1</v>
      </c>
      <c r="AM192">
        <f t="shared" si="97"/>
        <v>1</v>
      </c>
      <c r="AN192">
        <f t="shared" si="97"/>
        <v>1</v>
      </c>
      <c r="AO192">
        <f t="shared" si="97"/>
        <v>1</v>
      </c>
      <c r="AP192">
        <f t="shared" si="97"/>
        <v>1</v>
      </c>
      <c r="AQ192">
        <f t="shared" si="97"/>
        <v>1</v>
      </c>
      <c r="AR192">
        <f t="shared" si="97"/>
        <v>1</v>
      </c>
      <c r="AS192">
        <f t="shared" si="97"/>
        <v>1</v>
      </c>
      <c r="AT192">
        <f t="shared" si="97"/>
        <v>1</v>
      </c>
      <c r="AU192">
        <f t="shared" si="97"/>
        <v>1</v>
      </c>
      <c r="AV192">
        <f t="shared" si="97"/>
        <v>1</v>
      </c>
      <c r="AW192">
        <f t="shared" si="97"/>
        <v>1</v>
      </c>
      <c r="AX192">
        <f t="shared" si="97"/>
        <v>1</v>
      </c>
      <c r="AY192">
        <f t="shared" si="97"/>
        <v>1</v>
      </c>
      <c r="AZ192">
        <f t="shared" si="98"/>
        <v>1</v>
      </c>
      <c r="BA192">
        <f t="shared" si="98"/>
        <v>1</v>
      </c>
      <c r="BB192">
        <f t="shared" si="98"/>
        <v>1</v>
      </c>
      <c r="BC192">
        <f t="shared" si="98"/>
        <v>1</v>
      </c>
      <c r="BD192">
        <f t="shared" si="98"/>
        <v>1</v>
      </c>
      <c r="BE192">
        <f t="shared" si="98"/>
        <v>1</v>
      </c>
      <c r="BF192">
        <f t="shared" si="98"/>
        <v>1</v>
      </c>
      <c r="BG192">
        <f t="shared" si="98"/>
        <v>1</v>
      </c>
      <c r="BH192">
        <f t="shared" si="98"/>
        <v>1</v>
      </c>
      <c r="BI192">
        <f t="shared" si="98"/>
        <v>1</v>
      </c>
      <c r="BJ192">
        <f t="shared" si="98"/>
        <v>1</v>
      </c>
      <c r="BK192">
        <f t="shared" si="98"/>
        <v>1</v>
      </c>
      <c r="BL192">
        <f t="shared" si="98"/>
        <v>1</v>
      </c>
      <c r="BM192">
        <f t="shared" si="98"/>
        <v>1</v>
      </c>
      <c r="BN192">
        <f t="shared" si="100"/>
        <v>1</v>
      </c>
      <c r="BO192">
        <f t="shared" si="100"/>
        <v>1</v>
      </c>
      <c r="BP192">
        <f t="shared" si="100"/>
        <v>1</v>
      </c>
      <c r="BQ192">
        <f t="shared" si="100"/>
        <v>1</v>
      </c>
      <c r="BR192">
        <f t="shared" si="100"/>
        <v>1</v>
      </c>
      <c r="BS192">
        <f t="shared" si="100"/>
        <v>1</v>
      </c>
      <c r="BT192">
        <f t="shared" si="100"/>
        <v>1</v>
      </c>
      <c r="BU192">
        <f t="shared" si="100"/>
        <v>1</v>
      </c>
      <c r="BV192">
        <f t="shared" si="100"/>
        <v>1</v>
      </c>
      <c r="BW192">
        <f t="shared" si="100"/>
        <v>1</v>
      </c>
      <c r="BX192">
        <f t="shared" si="100"/>
        <v>1</v>
      </c>
      <c r="BY192">
        <f t="shared" si="100"/>
        <v>1</v>
      </c>
      <c r="BZ192">
        <f t="shared" si="100"/>
        <v>1</v>
      </c>
      <c r="CA192">
        <f t="shared" si="100"/>
        <v>1</v>
      </c>
      <c r="CB192">
        <f t="shared" si="100"/>
        <v>1</v>
      </c>
      <c r="CC192">
        <f t="shared" si="100"/>
        <v>1</v>
      </c>
      <c r="CD192">
        <f t="shared" si="100"/>
        <v>1</v>
      </c>
      <c r="CE192">
        <f t="shared" si="100"/>
        <v>1</v>
      </c>
      <c r="CF192">
        <f t="shared" si="100"/>
        <v>1</v>
      </c>
      <c r="CG192">
        <f t="shared" si="100"/>
        <v>1</v>
      </c>
      <c r="CH192">
        <f t="shared" si="100"/>
        <v>1</v>
      </c>
      <c r="CI192">
        <f t="shared" si="100"/>
        <v>1</v>
      </c>
      <c r="CJ192">
        <f t="shared" si="100"/>
        <v>1</v>
      </c>
      <c r="CK192">
        <f t="shared" si="100"/>
        <v>1</v>
      </c>
      <c r="CL192">
        <f t="shared" si="100"/>
        <v>1</v>
      </c>
      <c r="CM192">
        <f t="shared" si="100"/>
        <v>1</v>
      </c>
      <c r="CN192">
        <f t="shared" si="100"/>
        <v>1</v>
      </c>
      <c r="CO192">
        <f t="shared" si="100"/>
        <v>1</v>
      </c>
      <c r="CP192">
        <f t="shared" si="100"/>
        <v>1</v>
      </c>
      <c r="CQ192">
        <f t="shared" si="100"/>
        <v>1</v>
      </c>
      <c r="CR192">
        <f t="shared" si="100"/>
        <v>1</v>
      </c>
      <c r="CS192">
        <f t="shared" si="100"/>
        <v>1</v>
      </c>
      <c r="CT192">
        <f t="shared" si="100"/>
        <v>1</v>
      </c>
      <c r="CU192">
        <f t="shared" si="100"/>
        <v>1</v>
      </c>
      <c r="CV192">
        <f t="shared" si="100"/>
        <v>1</v>
      </c>
      <c r="CW192">
        <f t="shared" si="100"/>
        <v>1</v>
      </c>
      <c r="CX192">
        <f t="shared" si="100"/>
        <v>1</v>
      </c>
      <c r="CY192">
        <f t="shared" si="100"/>
        <v>1</v>
      </c>
      <c r="CZ192">
        <f t="shared" si="100"/>
        <v>1</v>
      </c>
      <c r="DA192">
        <f t="shared" si="100"/>
        <v>1</v>
      </c>
      <c r="DB192">
        <f t="shared" si="100"/>
        <v>1</v>
      </c>
      <c r="DC192">
        <f t="shared" si="100"/>
        <v>1</v>
      </c>
      <c r="DD192">
        <f t="shared" si="100"/>
        <v>1</v>
      </c>
      <c r="DE192">
        <f t="shared" si="100"/>
        <v>1</v>
      </c>
      <c r="DF192">
        <f t="shared" si="100"/>
        <v>1</v>
      </c>
      <c r="DG192">
        <f t="shared" si="100"/>
        <v>1</v>
      </c>
      <c r="DH192">
        <f t="shared" si="100"/>
        <v>1</v>
      </c>
      <c r="DI192">
        <f t="shared" si="100"/>
        <v>1</v>
      </c>
      <c r="DJ192">
        <f t="shared" si="100"/>
        <v>1</v>
      </c>
      <c r="DK192">
        <f t="shared" si="100"/>
        <v>1</v>
      </c>
      <c r="DL192">
        <f t="shared" si="100"/>
        <v>1</v>
      </c>
      <c r="DM192">
        <f t="shared" si="100"/>
        <v>1</v>
      </c>
      <c r="DN192">
        <f t="shared" si="100"/>
        <v>1</v>
      </c>
      <c r="DO192">
        <f t="shared" si="100"/>
        <v>1</v>
      </c>
      <c r="DP192">
        <f t="shared" si="100"/>
        <v>1</v>
      </c>
      <c r="DQ192">
        <f t="shared" si="100"/>
        <v>1</v>
      </c>
      <c r="DR192">
        <f t="shared" si="100"/>
        <v>1</v>
      </c>
      <c r="DS192">
        <f t="shared" si="100"/>
        <v>1</v>
      </c>
      <c r="DT192">
        <f t="shared" si="100"/>
        <v>1</v>
      </c>
      <c r="DU192">
        <f t="shared" si="100"/>
        <v>1</v>
      </c>
      <c r="DV192">
        <f t="shared" si="100"/>
        <v>1</v>
      </c>
    </row>
    <row r="193" spans="1:126" x14ac:dyDescent="0.2">
      <c r="A193">
        <v>195</v>
      </c>
      <c r="B193">
        <f t="shared" si="101"/>
        <v>1</v>
      </c>
      <c r="C193">
        <f t="shared" si="101"/>
        <v>1</v>
      </c>
      <c r="D193">
        <f t="shared" si="94"/>
        <v>1</v>
      </c>
      <c r="E193">
        <f t="shared" si="94"/>
        <v>1</v>
      </c>
      <c r="F193">
        <f t="shared" si="94"/>
        <v>1</v>
      </c>
      <c r="G193">
        <f t="shared" si="94"/>
        <v>1</v>
      </c>
      <c r="H193">
        <f t="shared" si="94"/>
        <v>1</v>
      </c>
      <c r="I193">
        <f t="shared" si="94"/>
        <v>1</v>
      </c>
      <c r="J193">
        <f t="shared" si="94"/>
        <v>1</v>
      </c>
      <c r="K193">
        <f t="shared" si="94"/>
        <v>1</v>
      </c>
      <c r="L193">
        <f t="shared" si="94"/>
        <v>1</v>
      </c>
      <c r="M193">
        <f t="shared" si="94"/>
        <v>1</v>
      </c>
      <c r="N193">
        <f t="shared" ref="D193:S201" si="102">MAX((0.95^($A193-4)) * (N$1^2), 1)</f>
        <v>1</v>
      </c>
      <c r="O193">
        <f t="shared" si="102"/>
        <v>1</v>
      </c>
      <c r="P193">
        <f t="shared" si="102"/>
        <v>1</v>
      </c>
      <c r="Q193">
        <f t="shared" si="102"/>
        <v>1</v>
      </c>
      <c r="R193">
        <f t="shared" si="102"/>
        <v>1</v>
      </c>
      <c r="S193">
        <f t="shared" si="102"/>
        <v>1</v>
      </c>
      <c r="T193">
        <f t="shared" si="96"/>
        <v>1</v>
      </c>
      <c r="U193">
        <f t="shared" si="96"/>
        <v>1</v>
      </c>
      <c r="V193">
        <f t="shared" si="96"/>
        <v>1</v>
      </c>
      <c r="W193">
        <f t="shared" si="96"/>
        <v>1</v>
      </c>
      <c r="X193">
        <f t="shared" si="96"/>
        <v>1</v>
      </c>
      <c r="Y193">
        <f t="shared" si="96"/>
        <v>1</v>
      </c>
      <c r="Z193">
        <f t="shared" si="96"/>
        <v>1</v>
      </c>
      <c r="AA193">
        <f t="shared" si="96"/>
        <v>1</v>
      </c>
      <c r="AB193">
        <f t="shared" si="96"/>
        <v>1</v>
      </c>
      <c r="AC193">
        <f t="shared" si="96"/>
        <v>1</v>
      </c>
      <c r="AD193">
        <f t="shared" si="96"/>
        <v>1</v>
      </c>
      <c r="AE193">
        <f t="shared" si="96"/>
        <v>1</v>
      </c>
      <c r="AF193">
        <f t="shared" si="96"/>
        <v>1</v>
      </c>
      <c r="AG193">
        <f t="shared" si="96"/>
        <v>1</v>
      </c>
      <c r="AH193">
        <f t="shared" si="96"/>
        <v>1</v>
      </c>
      <c r="AI193">
        <f t="shared" si="96"/>
        <v>1</v>
      </c>
      <c r="AJ193">
        <f t="shared" si="97"/>
        <v>1</v>
      </c>
      <c r="AK193">
        <f t="shared" si="97"/>
        <v>1</v>
      </c>
      <c r="AL193">
        <f t="shared" si="97"/>
        <v>1</v>
      </c>
      <c r="AM193">
        <f t="shared" si="97"/>
        <v>1</v>
      </c>
      <c r="AN193">
        <f t="shared" si="97"/>
        <v>1</v>
      </c>
      <c r="AO193">
        <f t="shared" si="97"/>
        <v>1</v>
      </c>
      <c r="AP193">
        <f t="shared" si="97"/>
        <v>1</v>
      </c>
      <c r="AQ193">
        <f t="shared" si="97"/>
        <v>1</v>
      </c>
      <c r="AR193">
        <f t="shared" si="97"/>
        <v>1</v>
      </c>
      <c r="AS193">
        <f t="shared" si="97"/>
        <v>1</v>
      </c>
      <c r="AT193">
        <f t="shared" si="97"/>
        <v>1</v>
      </c>
      <c r="AU193">
        <f t="shared" si="97"/>
        <v>1</v>
      </c>
      <c r="AV193">
        <f t="shared" si="97"/>
        <v>1</v>
      </c>
      <c r="AW193">
        <f t="shared" si="97"/>
        <v>1</v>
      </c>
      <c r="AX193">
        <f t="shared" si="97"/>
        <v>1</v>
      </c>
      <c r="AY193">
        <f t="shared" si="97"/>
        <v>1</v>
      </c>
      <c r="AZ193">
        <f t="shared" si="98"/>
        <v>1</v>
      </c>
      <c r="BA193">
        <f t="shared" si="98"/>
        <v>1</v>
      </c>
      <c r="BB193">
        <f t="shared" si="98"/>
        <v>1</v>
      </c>
      <c r="BC193">
        <f t="shared" si="98"/>
        <v>1</v>
      </c>
      <c r="BD193">
        <f t="shared" si="98"/>
        <v>1</v>
      </c>
      <c r="BE193">
        <f t="shared" si="98"/>
        <v>1</v>
      </c>
      <c r="BF193">
        <f t="shared" si="98"/>
        <v>1</v>
      </c>
      <c r="BG193">
        <f t="shared" si="98"/>
        <v>1</v>
      </c>
      <c r="BH193">
        <f t="shared" si="98"/>
        <v>1</v>
      </c>
      <c r="BI193">
        <f t="shared" si="98"/>
        <v>1</v>
      </c>
      <c r="BJ193">
        <f t="shared" si="98"/>
        <v>1</v>
      </c>
      <c r="BK193">
        <f t="shared" si="98"/>
        <v>1</v>
      </c>
      <c r="BL193">
        <f t="shared" si="98"/>
        <v>1</v>
      </c>
      <c r="BM193">
        <f t="shared" si="98"/>
        <v>1</v>
      </c>
      <c r="BN193">
        <f t="shared" si="100"/>
        <v>1</v>
      </c>
      <c r="BO193">
        <f t="shared" si="100"/>
        <v>1</v>
      </c>
      <c r="BP193">
        <f t="shared" si="100"/>
        <v>1</v>
      </c>
      <c r="BQ193">
        <f t="shared" si="100"/>
        <v>1</v>
      </c>
      <c r="BR193">
        <f t="shared" si="100"/>
        <v>1</v>
      </c>
      <c r="BS193">
        <f t="shared" si="100"/>
        <v>1</v>
      </c>
      <c r="BT193">
        <f t="shared" si="100"/>
        <v>1</v>
      </c>
      <c r="BU193">
        <f t="shared" si="100"/>
        <v>1</v>
      </c>
      <c r="BV193">
        <f t="shared" si="100"/>
        <v>1</v>
      </c>
      <c r="BW193">
        <f t="shared" si="100"/>
        <v>1</v>
      </c>
      <c r="BX193">
        <f t="shared" si="100"/>
        <v>1</v>
      </c>
      <c r="BY193">
        <f t="shared" si="100"/>
        <v>1</v>
      </c>
      <c r="BZ193">
        <f t="shared" si="100"/>
        <v>1</v>
      </c>
      <c r="CA193">
        <f t="shared" si="100"/>
        <v>1</v>
      </c>
      <c r="CB193">
        <f t="shared" si="100"/>
        <v>1</v>
      </c>
      <c r="CC193">
        <f t="shared" si="100"/>
        <v>1</v>
      </c>
      <c r="CD193">
        <f t="shared" si="100"/>
        <v>1</v>
      </c>
      <c r="CE193">
        <f t="shared" si="100"/>
        <v>1</v>
      </c>
      <c r="CF193">
        <f t="shared" si="100"/>
        <v>1</v>
      </c>
      <c r="CG193">
        <f t="shared" si="100"/>
        <v>1</v>
      </c>
      <c r="CH193">
        <f t="shared" si="100"/>
        <v>1</v>
      </c>
      <c r="CI193">
        <f t="shared" si="100"/>
        <v>1</v>
      </c>
      <c r="CJ193">
        <f t="shared" ref="BN193:DV197" si="103">MAX((0.95^($A193-4)) * (CJ$1^2), 1)</f>
        <v>1</v>
      </c>
      <c r="CK193">
        <f t="shared" si="103"/>
        <v>1</v>
      </c>
      <c r="CL193">
        <f t="shared" si="103"/>
        <v>1</v>
      </c>
      <c r="CM193">
        <f t="shared" si="103"/>
        <v>1</v>
      </c>
      <c r="CN193">
        <f t="shared" si="103"/>
        <v>1</v>
      </c>
      <c r="CO193">
        <f t="shared" si="103"/>
        <v>1</v>
      </c>
      <c r="CP193">
        <f t="shared" si="103"/>
        <v>1</v>
      </c>
      <c r="CQ193">
        <f t="shared" si="103"/>
        <v>1</v>
      </c>
      <c r="CR193">
        <f t="shared" si="103"/>
        <v>1</v>
      </c>
      <c r="CS193">
        <f t="shared" si="103"/>
        <v>1</v>
      </c>
      <c r="CT193">
        <f t="shared" si="103"/>
        <v>1</v>
      </c>
      <c r="CU193">
        <f t="shared" si="103"/>
        <v>1</v>
      </c>
      <c r="CV193">
        <f t="shared" si="103"/>
        <v>1</v>
      </c>
      <c r="CW193">
        <f t="shared" si="103"/>
        <v>1</v>
      </c>
      <c r="CX193">
        <f t="shared" si="103"/>
        <v>1</v>
      </c>
      <c r="CY193">
        <f t="shared" si="103"/>
        <v>1</v>
      </c>
      <c r="CZ193">
        <f t="shared" si="103"/>
        <v>1</v>
      </c>
      <c r="DA193">
        <f t="shared" si="103"/>
        <v>1</v>
      </c>
      <c r="DB193">
        <f t="shared" si="103"/>
        <v>1</v>
      </c>
      <c r="DC193">
        <f t="shared" si="103"/>
        <v>1</v>
      </c>
      <c r="DD193">
        <f t="shared" si="103"/>
        <v>1</v>
      </c>
      <c r="DE193">
        <f t="shared" si="103"/>
        <v>1</v>
      </c>
      <c r="DF193">
        <f t="shared" si="103"/>
        <v>1</v>
      </c>
      <c r="DG193">
        <f t="shared" si="103"/>
        <v>1</v>
      </c>
      <c r="DH193">
        <f t="shared" si="103"/>
        <v>1</v>
      </c>
      <c r="DI193">
        <f t="shared" si="103"/>
        <v>1</v>
      </c>
      <c r="DJ193">
        <f t="shared" si="103"/>
        <v>1</v>
      </c>
      <c r="DK193">
        <f t="shared" si="103"/>
        <v>1</v>
      </c>
      <c r="DL193">
        <f t="shared" si="103"/>
        <v>1</v>
      </c>
      <c r="DM193">
        <f t="shared" si="103"/>
        <v>1</v>
      </c>
      <c r="DN193">
        <f t="shared" si="103"/>
        <v>1</v>
      </c>
      <c r="DO193">
        <f t="shared" si="103"/>
        <v>1</v>
      </c>
      <c r="DP193">
        <f t="shared" si="103"/>
        <v>1</v>
      </c>
      <c r="DQ193">
        <f t="shared" si="103"/>
        <v>1</v>
      </c>
      <c r="DR193">
        <f t="shared" si="103"/>
        <v>1</v>
      </c>
      <c r="DS193">
        <f t="shared" si="103"/>
        <v>1</v>
      </c>
      <c r="DT193">
        <f t="shared" si="103"/>
        <v>1</v>
      </c>
      <c r="DU193">
        <f t="shared" si="103"/>
        <v>1</v>
      </c>
      <c r="DV193">
        <f t="shared" si="103"/>
        <v>1</v>
      </c>
    </row>
    <row r="194" spans="1:126" x14ac:dyDescent="0.2">
      <c r="A194">
        <v>196</v>
      </c>
      <c r="B194">
        <f t="shared" si="101"/>
        <v>1</v>
      </c>
      <c r="C194">
        <f t="shared" si="101"/>
        <v>1</v>
      </c>
      <c r="D194">
        <f t="shared" si="102"/>
        <v>1</v>
      </c>
      <c r="E194">
        <f t="shared" si="102"/>
        <v>1</v>
      </c>
      <c r="F194">
        <f t="shared" si="102"/>
        <v>1</v>
      </c>
      <c r="G194">
        <f t="shared" si="102"/>
        <v>1</v>
      </c>
      <c r="H194">
        <f t="shared" si="102"/>
        <v>1</v>
      </c>
      <c r="I194">
        <f t="shared" si="102"/>
        <v>1</v>
      </c>
      <c r="J194">
        <f t="shared" si="102"/>
        <v>1</v>
      </c>
      <c r="K194">
        <f t="shared" si="102"/>
        <v>1</v>
      </c>
      <c r="L194">
        <f t="shared" si="102"/>
        <v>1</v>
      </c>
      <c r="M194">
        <f t="shared" si="102"/>
        <v>1</v>
      </c>
      <c r="N194">
        <f t="shared" si="102"/>
        <v>1</v>
      </c>
      <c r="O194">
        <f t="shared" si="102"/>
        <v>1</v>
      </c>
      <c r="P194">
        <f t="shared" si="102"/>
        <v>1</v>
      </c>
      <c r="Q194">
        <f t="shared" si="102"/>
        <v>1</v>
      </c>
      <c r="R194">
        <f t="shared" si="102"/>
        <v>1</v>
      </c>
      <c r="S194">
        <f t="shared" si="102"/>
        <v>1</v>
      </c>
      <c r="T194">
        <f t="shared" si="96"/>
        <v>1</v>
      </c>
      <c r="U194">
        <f t="shared" si="96"/>
        <v>1</v>
      </c>
      <c r="V194">
        <f t="shared" si="96"/>
        <v>1</v>
      </c>
      <c r="W194">
        <f t="shared" si="96"/>
        <v>1</v>
      </c>
      <c r="X194">
        <f t="shared" si="96"/>
        <v>1</v>
      </c>
      <c r="Y194">
        <f t="shared" si="96"/>
        <v>1</v>
      </c>
      <c r="Z194">
        <f t="shared" si="96"/>
        <v>1</v>
      </c>
      <c r="AA194">
        <f t="shared" si="96"/>
        <v>1</v>
      </c>
      <c r="AB194">
        <f t="shared" si="96"/>
        <v>1</v>
      </c>
      <c r="AC194">
        <f t="shared" si="96"/>
        <v>1</v>
      </c>
      <c r="AD194">
        <f t="shared" si="96"/>
        <v>1</v>
      </c>
      <c r="AE194">
        <f t="shared" si="96"/>
        <v>1</v>
      </c>
      <c r="AF194">
        <f t="shared" si="96"/>
        <v>1</v>
      </c>
      <c r="AG194">
        <f t="shared" si="96"/>
        <v>1</v>
      </c>
      <c r="AH194">
        <f t="shared" si="96"/>
        <v>1</v>
      </c>
      <c r="AI194">
        <f t="shared" si="96"/>
        <v>1</v>
      </c>
      <c r="AJ194">
        <f t="shared" si="97"/>
        <v>1</v>
      </c>
      <c r="AK194">
        <f t="shared" si="97"/>
        <v>1</v>
      </c>
      <c r="AL194">
        <f t="shared" si="97"/>
        <v>1</v>
      </c>
      <c r="AM194">
        <f t="shared" si="97"/>
        <v>1</v>
      </c>
      <c r="AN194">
        <f t="shared" si="97"/>
        <v>1</v>
      </c>
      <c r="AO194">
        <f t="shared" si="97"/>
        <v>1</v>
      </c>
      <c r="AP194">
        <f t="shared" si="97"/>
        <v>1</v>
      </c>
      <c r="AQ194">
        <f t="shared" si="97"/>
        <v>1</v>
      </c>
      <c r="AR194">
        <f t="shared" si="97"/>
        <v>1</v>
      </c>
      <c r="AS194">
        <f t="shared" si="97"/>
        <v>1</v>
      </c>
      <c r="AT194">
        <f t="shared" si="97"/>
        <v>1</v>
      </c>
      <c r="AU194">
        <f t="shared" si="97"/>
        <v>1</v>
      </c>
      <c r="AV194">
        <f t="shared" si="97"/>
        <v>1</v>
      </c>
      <c r="AW194">
        <f t="shared" si="97"/>
        <v>1</v>
      </c>
      <c r="AX194">
        <f t="shared" si="97"/>
        <v>1</v>
      </c>
      <c r="AY194">
        <f t="shared" si="97"/>
        <v>1</v>
      </c>
      <c r="AZ194">
        <f t="shared" si="98"/>
        <v>1</v>
      </c>
      <c r="BA194">
        <f t="shared" si="98"/>
        <v>1</v>
      </c>
      <c r="BB194">
        <f t="shared" si="98"/>
        <v>1</v>
      </c>
      <c r="BC194">
        <f t="shared" si="98"/>
        <v>1</v>
      </c>
      <c r="BD194">
        <f t="shared" si="98"/>
        <v>1</v>
      </c>
      <c r="BE194">
        <f t="shared" si="98"/>
        <v>1</v>
      </c>
      <c r="BF194">
        <f t="shared" si="98"/>
        <v>1</v>
      </c>
      <c r="BG194">
        <f t="shared" si="98"/>
        <v>1</v>
      </c>
      <c r="BH194">
        <f t="shared" si="98"/>
        <v>1</v>
      </c>
      <c r="BI194">
        <f t="shared" si="98"/>
        <v>1</v>
      </c>
      <c r="BJ194">
        <f t="shared" si="98"/>
        <v>1</v>
      </c>
      <c r="BK194">
        <f t="shared" si="98"/>
        <v>1</v>
      </c>
      <c r="BL194">
        <f t="shared" si="98"/>
        <v>1</v>
      </c>
      <c r="BM194">
        <f t="shared" si="98"/>
        <v>1</v>
      </c>
      <c r="BN194">
        <f t="shared" si="103"/>
        <v>1</v>
      </c>
      <c r="BO194">
        <f t="shared" si="103"/>
        <v>1</v>
      </c>
      <c r="BP194">
        <f t="shared" si="103"/>
        <v>1</v>
      </c>
      <c r="BQ194">
        <f t="shared" si="103"/>
        <v>1</v>
      </c>
      <c r="BR194">
        <f t="shared" si="103"/>
        <v>1</v>
      </c>
      <c r="BS194">
        <f t="shared" si="103"/>
        <v>1</v>
      </c>
      <c r="BT194">
        <f t="shared" si="103"/>
        <v>1</v>
      </c>
      <c r="BU194">
        <f t="shared" si="103"/>
        <v>1</v>
      </c>
      <c r="BV194">
        <f t="shared" si="103"/>
        <v>1</v>
      </c>
      <c r="BW194">
        <f t="shared" si="103"/>
        <v>1</v>
      </c>
      <c r="BX194">
        <f t="shared" si="103"/>
        <v>1</v>
      </c>
      <c r="BY194">
        <f t="shared" si="103"/>
        <v>1</v>
      </c>
      <c r="BZ194">
        <f t="shared" si="103"/>
        <v>1</v>
      </c>
      <c r="CA194">
        <f t="shared" si="103"/>
        <v>1</v>
      </c>
      <c r="CB194">
        <f t="shared" si="103"/>
        <v>1</v>
      </c>
      <c r="CC194">
        <f t="shared" si="103"/>
        <v>1</v>
      </c>
      <c r="CD194">
        <f t="shared" si="103"/>
        <v>1</v>
      </c>
      <c r="CE194">
        <f t="shared" si="103"/>
        <v>1</v>
      </c>
      <c r="CF194">
        <f t="shared" si="103"/>
        <v>1</v>
      </c>
      <c r="CG194">
        <f t="shared" si="103"/>
        <v>1</v>
      </c>
      <c r="CH194">
        <f t="shared" si="103"/>
        <v>1</v>
      </c>
      <c r="CI194">
        <f t="shared" si="103"/>
        <v>1</v>
      </c>
      <c r="CJ194">
        <f t="shared" si="103"/>
        <v>1</v>
      </c>
      <c r="CK194">
        <f t="shared" si="103"/>
        <v>1</v>
      </c>
      <c r="CL194">
        <f t="shared" si="103"/>
        <v>1</v>
      </c>
      <c r="CM194">
        <f t="shared" si="103"/>
        <v>1</v>
      </c>
      <c r="CN194">
        <f t="shared" si="103"/>
        <v>1</v>
      </c>
      <c r="CO194">
        <f t="shared" si="103"/>
        <v>1</v>
      </c>
      <c r="CP194">
        <f t="shared" si="103"/>
        <v>1</v>
      </c>
      <c r="CQ194">
        <f t="shared" si="103"/>
        <v>1</v>
      </c>
      <c r="CR194">
        <f t="shared" si="103"/>
        <v>1</v>
      </c>
      <c r="CS194">
        <f t="shared" si="103"/>
        <v>1</v>
      </c>
      <c r="CT194">
        <f t="shared" si="103"/>
        <v>1</v>
      </c>
      <c r="CU194">
        <f t="shared" si="103"/>
        <v>1</v>
      </c>
      <c r="CV194">
        <f t="shared" si="103"/>
        <v>1</v>
      </c>
      <c r="CW194">
        <f t="shared" si="103"/>
        <v>1</v>
      </c>
      <c r="CX194">
        <f t="shared" si="103"/>
        <v>1</v>
      </c>
      <c r="CY194">
        <f t="shared" si="103"/>
        <v>1</v>
      </c>
      <c r="CZ194">
        <f t="shared" si="103"/>
        <v>1</v>
      </c>
      <c r="DA194">
        <f t="shared" si="103"/>
        <v>1</v>
      </c>
      <c r="DB194">
        <f t="shared" si="103"/>
        <v>1</v>
      </c>
      <c r="DC194">
        <f t="shared" si="103"/>
        <v>1</v>
      </c>
      <c r="DD194">
        <f t="shared" si="103"/>
        <v>1</v>
      </c>
      <c r="DE194">
        <f t="shared" si="103"/>
        <v>1</v>
      </c>
      <c r="DF194">
        <f t="shared" si="103"/>
        <v>1</v>
      </c>
      <c r="DG194">
        <f t="shared" si="103"/>
        <v>1</v>
      </c>
      <c r="DH194">
        <f t="shared" si="103"/>
        <v>1</v>
      </c>
      <c r="DI194">
        <f t="shared" si="103"/>
        <v>1</v>
      </c>
      <c r="DJ194">
        <f t="shared" si="103"/>
        <v>1</v>
      </c>
      <c r="DK194">
        <f t="shared" si="103"/>
        <v>1</v>
      </c>
      <c r="DL194">
        <f t="shared" si="103"/>
        <v>1</v>
      </c>
      <c r="DM194">
        <f t="shared" si="103"/>
        <v>1</v>
      </c>
      <c r="DN194">
        <f t="shared" si="103"/>
        <v>1</v>
      </c>
      <c r="DO194">
        <f t="shared" si="103"/>
        <v>1</v>
      </c>
      <c r="DP194">
        <f t="shared" si="103"/>
        <v>1</v>
      </c>
      <c r="DQ194">
        <f t="shared" si="103"/>
        <v>1</v>
      </c>
      <c r="DR194">
        <f t="shared" si="103"/>
        <v>1</v>
      </c>
      <c r="DS194">
        <f t="shared" si="103"/>
        <v>1</v>
      </c>
      <c r="DT194">
        <f t="shared" si="103"/>
        <v>1</v>
      </c>
      <c r="DU194">
        <f t="shared" si="103"/>
        <v>1</v>
      </c>
      <c r="DV194">
        <f t="shared" si="103"/>
        <v>1</v>
      </c>
    </row>
    <row r="195" spans="1:126" x14ac:dyDescent="0.2">
      <c r="A195">
        <v>197</v>
      </c>
      <c r="B195">
        <f t="shared" si="101"/>
        <v>1</v>
      </c>
      <c r="C195">
        <f t="shared" si="101"/>
        <v>1</v>
      </c>
      <c r="D195">
        <f t="shared" si="102"/>
        <v>1</v>
      </c>
      <c r="E195">
        <f t="shared" si="102"/>
        <v>1</v>
      </c>
      <c r="F195">
        <f t="shared" si="102"/>
        <v>1</v>
      </c>
      <c r="G195">
        <f t="shared" si="102"/>
        <v>1</v>
      </c>
      <c r="H195">
        <f t="shared" si="102"/>
        <v>1</v>
      </c>
      <c r="I195">
        <f t="shared" si="102"/>
        <v>1</v>
      </c>
      <c r="J195">
        <f t="shared" si="102"/>
        <v>1</v>
      </c>
      <c r="K195">
        <f t="shared" si="102"/>
        <v>1</v>
      </c>
      <c r="L195">
        <f t="shared" si="102"/>
        <v>1</v>
      </c>
      <c r="M195">
        <f t="shared" si="102"/>
        <v>1</v>
      </c>
      <c r="N195">
        <f t="shared" si="102"/>
        <v>1</v>
      </c>
      <c r="O195">
        <f t="shared" si="102"/>
        <v>1</v>
      </c>
      <c r="P195">
        <f t="shared" si="102"/>
        <v>1</v>
      </c>
      <c r="Q195">
        <f t="shared" si="102"/>
        <v>1</v>
      </c>
      <c r="R195">
        <f t="shared" si="102"/>
        <v>1</v>
      </c>
      <c r="S195">
        <f t="shared" si="102"/>
        <v>1</v>
      </c>
      <c r="T195">
        <f t="shared" si="96"/>
        <v>1</v>
      </c>
      <c r="U195">
        <f t="shared" si="96"/>
        <v>1</v>
      </c>
      <c r="V195">
        <f t="shared" si="96"/>
        <v>1</v>
      </c>
      <c r="W195">
        <f t="shared" si="96"/>
        <v>1</v>
      </c>
      <c r="X195">
        <f t="shared" si="96"/>
        <v>1</v>
      </c>
      <c r="Y195">
        <f t="shared" si="96"/>
        <v>1</v>
      </c>
      <c r="Z195">
        <f t="shared" si="96"/>
        <v>1</v>
      </c>
      <c r="AA195">
        <f t="shared" si="96"/>
        <v>1</v>
      </c>
      <c r="AB195">
        <f t="shared" si="96"/>
        <v>1</v>
      </c>
      <c r="AC195">
        <f t="shared" si="96"/>
        <v>1</v>
      </c>
      <c r="AD195">
        <f t="shared" si="96"/>
        <v>1</v>
      </c>
      <c r="AE195">
        <f t="shared" si="96"/>
        <v>1</v>
      </c>
      <c r="AF195">
        <f t="shared" si="96"/>
        <v>1</v>
      </c>
      <c r="AG195">
        <f t="shared" si="96"/>
        <v>1</v>
      </c>
      <c r="AH195">
        <f t="shared" si="96"/>
        <v>1</v>
      </c>
      <c r="AI195">
        <f t="shared" si="96"/>
        <v>1</v>
      </c>
      <c r="AJ195">
        <f t="shared" si="97"/>
        <v>1</v>
      </c>
      <c r="AK195">
        <f t="shared" si="97"/>
        <v>1</v>
      </c>
      <c r="AL195">
        <f t="shared" si="97"/>
        <v>1</v>
      </c>
      <c r="AM195">
        <f t="shared" si="97"/>
        <v>1</v>
      </c>
      <c r="AN195">
        <f t="shared" si="97"/>
        <v>1</v>
      </c>
      <c r="AO195">
        <f t="shared" si="97"/>
        <v>1</v>
      </c>
      <c r="AP195">
        <f t="shared" si="97"/>
        <v>1</v>
      </c>
      <c r="AQ195">
        <f t="shared" si="97"/>
        <v>1</v>
      </c>
      <c r="AR195">
        <f t="shared" si="97"/>
        <v>1</v>
      </c>
      <c r="AS195">
        <f t="shared" si="97"/>
        <v>1</v>
      </c>
      <c r="AT195">
        <f t="shared" si="97"/>
        <v>1</v>
      </c>
      <c r="AU195">
        <f t="shared" si="97"/>
        <v>1</v>
      </c>
      <c r="AV195">
        <f t="shared" si="97"/>
        <v>1</v>
      </c>
      <c r="AW195">
        <f t="shared" si="97"/>
        <v>1</v>
      </c>
      <c r="AX195">
        <f t="shared" si="97"/>
        <v>1</v>
      </c>
      <c r="AY195">
        <f t="shared" si="97"/>
        <v>1</v>
      </c>
      <c r="AZ195">
        <f t="shared" si="98"/>
        <v>1</v>
      </c>
      <c r="BA195">
        <f t="shared" si="98"/>
        <v>1</v>
      </c>
      <c r="BB195">
        <f t="shared" si="98"/>
        <v>1</v>
      </c>
      <c r="BC195">
        <f t="shared" si="98"/>
        <v>1</v>
      </c>
      <c r="BD195">
        <f t="shared" si="98"/>
        <v>1</v>
      </c>
      <c r="BE195">
        <f t="shared" si="98"/>
        <v>1</v>
      </c>
      <c r="BF195">
        <f t="shared" si="98"/>
        <v>1</v>
      </c>
      <c r="BG195">
        <f t="shared" si="98"/>
        <v>1</v>
      </c>
      <c r="BH195">
        <f t="shared" si="98"/>
        <v>1</v>
      </c>
      <c r="BI195">
        <f t="shared" si="98"/>
        <v>1</v>
      </c>
      <c r="BJ195">
        <f t="shared" si="98"/>
        <v>1</v>
      </c>
      <c r="BK195">
        <f t="shared" si="98"/>
        <v>1</v>
      </c>
      <c r="BL195">
        <f t="shared" si="98"/>
        <v>1</v>
      </c>
      <c r="BM195">
        <f t="shared" si="98"/>
        <v>1</v>
      </c>
      <c r="BN195">
        <f t="shared" si="103"/>
        <v>1</v>
      </c>
      <c r="BO195">
        <f t="shared" si="103"/>
        <v>1</v>
      </c>
      <c r="BP195">
        <f t="shared" si="103"/>
        <v>1</v>
      </c>
      <c r="BQ195">
        <f t="shared" si="103"/>
        <v>1</v>
      </c>
      <c r="BR195">
        <f t="shared" si="103"/>
        <v>1</v>
      </c>
      <c r="BS195">
        <f t="shared" si="103"/>
        <v>1</v>
      </c>
      <c r="BT195">
        <f t="shared" si="103"/>
        <v>1</v>
      </c>
      <c r="BU195">
        <f t="shared" si="103"/>
        <v>1</v>
      </c>
      <c r="BV195">
        <f t="shared" si="103"/>
        <v>1</v>
      </c>
      <c r="BW195">
        <f t="shared" si="103"/>
        <v>1</v>
      </c>
      <c r="BX195">
        <f t="shared" si="103"/>
        <v>1</v>
      </c>
      <c r="BY195">
        <f t="shared" si="103"/>
        <v>1</v>
      </c>
      <c r="BZ195">
        <f t="shared" si="103"/>
        <v>1</v>
      </c>
      <c r="CA195">
        <f t="shared" si="103"/>
        <v>1</v>
      </c>
      <c r="CB195">
        <f t="shared" si="103"/>
        <v>1</v>
      </c>
      <c r="CC195">
        <f t="shared" si="103"/>
        <v>1</v>
      </c>
      <c r="CD195">
        <f t="shared" si="103"/>
        <v>1</v>
      </c>
      <c r="CE195">
        <f t="shared" si="103"/>
        <v>1</v>
      </c>
      <c r="CF195">
        <f t="shared" si="103"/>
        <v>1</v>
      </c>
      <c r="CG195">
        <f t="shared" si="103"/>
        <v>1</v>
      </c>
      <c r="CH195">
        <f t="shared" si="103"/>
        <v>1</v>
      </c>
      <c r="CI195">
        <f t="shared" si="103"/>
        <v>1</v>
      </c>
      <c r="CJ195">
        <f t="shared" si="103"/>
        <v>1</v>
      </c>
      <c r="CK195">
        <f t="shared" si="103"/>
        <v>1</v>
      </c>
      <c r="CL195">
        <f t="shared" si="103"/>
        <v>1</v>
      </c>
      <c r="CM195">
        <f t="shared" si="103"/>
        <v>1</v>
      </c>
      <c r="CN195">
        <f t="shared" si="103"/>
        <v>1</v>
      </c>
      <c r="CO195">
        <f t="shared" si="103"/>
        <v>1</v>
      </c>
      <c r="CP195">
        <f t="shared" si="103"/>
        <v>1</v>
      </c>
      <c r="CQ195">
        <f t="shared" si="103"/>
        <v>1</v>
      </c>
      <c r="CR195">
        <f t="shared" si="103"/>
        <v>1</v>
      </c>
      <c r="CS195">
        <f t="shared" si="103"/>
        <v>1</v>
      </c>
      <c r="CT195">
        <f t="shared" si="103"/>
        <v>1</v>
      </c>
      <c r="CU195">
        <f t="shared" si="103"/>
        <v>1</v>
      </c>
      <c r="CV195">
        <f t="shared" si="103"/>
        <v>1</v>
      </c>
      <c r="CW195">
        <f t="shared" si="103"/>
        <v>1</v>
      </c>
      <c r="CX195">
        <f t="shared" si="103"/>
        <v>1</v>
      </c>
      <c r="CY195">
        <f t="shared" si="103"/>
        <v>1</v>
      </c>
      <c r="CZ195">
        <f t="shared" si="103"/>
        <v>1</v>
      </c>
      <c r="DA195">
        <f t="shared" si="103"/>
        <v>1</v>
      </c>
      <c r="DB195">
        <f t="shared" si="103"/>
        <v>1</v>
      </c>
      <c r="DC195">
        <f t="shared" si="103"/>
        <v>1</v>
      </c>
      <c r="DD195">
        <f t="shared" si="103"/>
        <v>1</v>
      </c>
      <c r="DE195">
        <f t="shared" si="103"/>
        <v>1</v>
      </c>
      <c r="DF195">
        <f t="shared" si="103"/>
        <v>1</v>
      </c>
      <c r="DG195">
        <f t="shared" si="103"/>
        <v>1</v>
      </c>
      <c r="DH195">
        <f t="shared" si="103"/>
        <v>1</v>
      </c>
      <c r="DI195">
        <f t="shared" si="103"/>
        <v>1</v>
      </c>
      <c r="DJ195">
        <f t="shared" si="103"/>
        <v>1</v>
      </c>
      <c r="DK195">
        <f t="shared" si="103"/>
        <v>1</v>
      </c>
      <c r="DL195">
        <f t="shared" si="103"/>
        <v>1</v>
      </c>
      <c r="DM195">
        <f t="shared" si="103"/>
        <v>1</v>
      </c>
      <c r="DN195">
        <f t="shared" si="103"/>
        <v>1</v>
      </c>
      <c r="DO195">
        <f t="shared" si="103"/>
        <v>1</v>
      </c>
      <c r="DP195">
        <f t="shared" si="103"/>
        <v>1</v>
      </c>
      <c r="DQ195">
        <f t="shared" si="103"/>
        <v>1</v>
      </c>
      <c r="DR195">
        <f t="shared" si="103"/>
        <v>1</v>
      </c>
      <c r="DS195">
        <f t="shared" si="103"/>
        <v>1</v>
      </c>
      <c r="DT195">
        <f t="shared" si="103"/>
        <v>1</v>
      </c>
      <c r="DU195">
        <f t="shared" si="103"/>
        <v>1</v>
      </c>
      <c r="DV195">
        <f t="shared" si="103"/>
        <v>1</v>
      </c>
    </row>
    <row r="196" spans="1:126" x14ac:dyDescent="0.2">
      <c r="A196">
        <v>198</v>
      </c>
      <c r="B196">
        <f t="shared" si="101"/>
        <v>1</v>
      </c>
      <c r="C196">
        <f t="shared" si="101"/>
        <v>1</v>
      </c>
      <c r="D196">
        <f t="shared" si="102"/>
        <v>1</v>
      </c>
      <c r="E196">
        <f t="shared" si="102"/>
        <v>1</v>
      </c>
      <c r="F196">
        <f t="shared" si="102"/>
        <v>1</v>
      </c>
      <c r="G196">
        <f t="shared" si="102"/>
        <v>1</v>
      </c>
      <c r="H196">
        <f t="shared" si="102"/>
        <v>1</v>
      </c>
      <c r="I196">
        <f t="shared" si="102"/>
        <v>1</v>
      </c>
      <c r="J196">
        <f t="shared" si="102"/>
        <v>1</v>
      </c>
      <c r="K196">
        <f t="shared" si="102"/>
        <v>1</v>
      </c>
      <c r="L196">
        <f t="shared" si="102"/>
        <v>1</v>
      </c>
      <c r="M196">
        <f t="shared" si="102"/>
        <v>1</v>
      </c>
      <c r="N196">
        <f t="shared" si="102"/>
        <v>1</v>
      </c>
      <c r="O196">
        <f t="shared" si="102"/>
        <v>1</v>
      </c>
      <c r="P196">
        <f t="shared" si="102"/>
        <v>1</v>
      </c>
      <c r="Q196">
        <f t="shared" si="102"/>
        <v>1</v>
      </c>
      <c r="R196">
        <f t="shared" si="102"/>
        <v>1</v>
      </c>
      <c r="S196">
        <f t="shared" si="102"/>
        <v>1</v>
      </c>
      <c r="T196">
        <f t="shared" si="96"/>
        <v>1</v>
      </c>
      <c r="U196">
        <f t="shared" si="96"/>
        <v>1</v>
      </c>
      <c r="V196">
        <f t="shared" si="96"/>
        <v>1</v>
      </c>
      <c r="W196">
        <f t="shared" si="96"/>
        <v>1</v>
      </c>
      <c r="X196">
        <f t="shared" si="96"/>
        <v>1</v>
      </c>
      <c r="Y196">
        <f t="shared" si="96"/>
        <v>1</v>
      </c>
      <c r="Z196">
        <f t="shared" si="96"/>
        <v>1</v>
      </c>
      <c r="AA196">
        <f t="shared" si="96"/>
        <v>1</v>
      </c>
      <c r="AB196">
        <f t="shared" si="96"/>
        <v>1</v>
      </c>
      <c r="AC196">
        <f t="shared" si="96"/>
        <v>1</v>
      </c>
      <c r="AD196">
        <f t="shared" si="96"/>
        <v>1</v>
      </c>
      <c r="AE196">
        <f t="shared" si="96"/>
        <v>1</v>
      </c>
      <c r="AF196">
        <f t="shared" si="96"/>
        <v>1</v>
      </c>
      <c r="AG196">
        <f t="shared" si="96"/>
        <v>1</v>
      </c>
      <c r="AH196">
        <f t="shared" si="96"/>
        <v>1</v>
      </c>
      <c r="AI196">
        <f t="shared" si="96"/>
        <v>1</v>
      </c>
      <c r="AJ196">
        <f t="shared" si="97"/>
        <v>1</v>
      </c>
      <c r="AK196">
        <f t="shared" si="97"/>
        <v>1</v>
      </c>
      <c r="AL196">
        <f t="shared" si="97"/>
        <v>1</v>
      </c>
      <c r="AM196">
        <f t="shared" si="97"/>
        <v>1</v>
      </c>
      <c r="AN196">
        <f t="shared" si="97"/>
        <v>1</v>
      </c>
      <c r="AO196">
        <f t="shared" si="97"/>
        <v>1</v>
      </c>
      <c r="AP196">
        <f t="shared" si="97"/>
        <v>1</v>
      </c>
      <c r="AQ196">
        <f t="shared" si="97"/>
        <v>1</v>
      </c>
      <c r="AR196">
        <f t="shared" si="97"/>
        <v>1</v>
      </c>
      <c r="AS196">
        <f t="shared" si="97"/>
        <v>1</v>
      </c>
      <c r="AT196">
        <f t="shared" si="97"/>
        <v>1</v>
      </c>
      <c r="AU196">
        <f t="shared" si="97"/>
        <v>1</v>
      </c>
      <c r="AV196">
        <f t="shared" si="97"/>
        <v>1</v>
      </c>
      <c r="AW196">
        <f t="shared" si="97"/>
        <v>1</v>
      </c>
      <c r="AX196">
        <f t="shared" si="97"/>
        <v>1</v>
      </c>
      <c r="AY196">
        <f t="shared" si="97"/>
        <v>1</v>
      </c>
      <c r="AZ196">
        <f t="shared" si="98"/>
        <v>1</v>
      </c>
      <c r="BA196">
        <f t="shared" si="98"/>
        <v>1</v>
      </c>
      <c r="BB196">
        <f t="shared" si="98"/>
        <v>1</v>
      </c>
      <c r="BC196">
        <f t="shared" si="98"/>
        <v>1</v>
      </c>
      <c r="BD196">
        <f t="shared" si="98"/>
        <v>1</v>
      </c>
      <c r="BE196">
        <f t="shared" si="98"/>
        <v>1</v>
      </c>
      <c r="BF196">
        <f t="shared" si="98"/>
        <v>1</v>
      </c>
      <c r="BG196">
        <f t="shared" si="98"/>
        <v>1</v>
      </c>
      <c r="BH196">
        <f t="shared" si="98"/>
        <v>1</v>
      </c>
      <c r="BI196">
        <f t="shared" si="98"/>
        <v>1</v>
      </c>
      <c r="BJ196">
        <f t="shared" si="98"/>
        <v>1</v>
      </c>
      <c r="BK196">
        <f t="shared" si="98"/>
        <v>1</v>
      </c>
      <c r="BL196">
        <f t="shared" si="98"/>
        <v>1</v>
      </c>
      <c r="BM196">
        <f t="shared" si="98"/>
        <v>1</v>
      </c>
      <c r="BN196">
        <f t="shared" si="103"/>
        <v>1</v>
      </c>
      <c r="BO196">
        <f t="shared" si="103"/>
        <v>1</v>
      </c>
      <c r="BP196">
        <f t="shared" si="103"/>
        <v>1</v>
      </c>
      <c r="BQ196">
        <f t="shared" si="103"/>
        <v>1</v>
      </c>
      <c r="BR196">
        <f t="shared" si="103"/>
        <v>1</v>
      </c>
      <c r="BS196">
        <f t="shared" si="103"/>
        <v>1</v>
      </c>
      <c r="BT196">
        <f t="shared" si="103"/>
        <v>1</v>
      </c>
      <c r="BU196">
        <f t="shared" si="103"/>
        <v>1</v>
      </c>
      <c r="BV196">
        <f t="shared" si="103"/>
        <v>1</v>
      </c>
      <c r="BW196">
        <f t="shared" si="103"/>
        <v>1</v>
      </c>
      <c r="BX196">
        <f t="shared" si="103"/>
        <v>1</v>
      </c>
      <c r="BY196">
        <f t="shared" si="103"/>
        <v>1</v>
      </c>
      <c r="BZ196">
        <f t="shared" si="103"/>
        <v>1</v>
      </c>
      <c r="CA196">
        <f t="shared" si="103"/>
        <v>1</v>
      </c>
      <c r="CB196">
        <f t="shared" si="103"/>
        <v>1</v>
      </c>
      <c r="CC196">
        <f t="shared" si="103"/>
        <v>1</v>
      </c>
      <c r="CD196">
        <f t="shared" si="103"/>
        <v>1</v>
      </c>
      <c r="CE196">
        <f t="shared" si="103"/>
        <v>1</v>
      </c>
      <c r="CF196">
        <f t="shared" si="103"/>
        <v>1</v>
      </c>
      <c r="CG196">
        <f t="shared" si="103"/>
        <v>1</v>
      </c>
      <c r="CH196">
        <f t="shared" si="103"/>
        <v>1</v>
      </c>
      <c r="CI196">
        <f t="shared" si="103"/>
        <v>1</v>
      </c>
      <c r="CJ196">
        <f t="shared" si="103"/>
        <v>1</v>
      </c>
      <c r="CK196">
        <f t="shared" si="103"/>
        <v>1</v>
      </c>
      <c r="CL196">
        <f t="shared" si="103"/>
        <v>1</v>
      </c>
      <c r="CM196">
        <f t="shared" si="103"/>
        <v>1</v>
      </c>
      <c r="CN196">
        <f t="shared" si="103"/>
        <v>1</v>
      </c>
      <c r="CO196">
        <f t="shared" si="103"/>
        <v>1</v>
      </c>
      <c r="CP196">
        <f t="shared" si="103"/>
        <v>1</v>
      </c>
      <c r="CQ196">
        <f t="shared" si="103"/>
        <v>1</v>
      </c>
      <c r="CR196">
        <f t="shared" si="103"/>
        <v>1</v>
      </c>
      <c r="CS196">
        <f t="shared" si="103"/>
        <v>1</v>
      </c>
      <c r="CT196">
        <f t="shared" si="103"/>
        <v>1</v>
      </c>
      <c r="CU196">
        <f t="shared" si="103"/>
        <v>1</v>
      </c>
      <c r="CV196">
        <f t="shared" si="103"/>
        <v>1</v>
      </c>
      <c r="CW196">
        <f t="shared" si="103"/>
        <v>1</v>
      </c>
      <c r="CX196">
        <f t="shared" si="103"/>
        <v>1</v>
      </c>
      <c r="CY196">
        <f t="shared" si="103"/>
        <v>1</v>
      </c>
      <c r="CZ196">
        <f t="shared" si="103"/>
        <v>1</v>
      </c>
      <c r="DA196">
        <f t="shared" si="103"/>
        <v>1</v>
      </c>
      <c r="DB196">
        <f t="shared" si="103"/>
        <v>1</v>
      </c>
      <c r="DC196">
        <f t="shared" si="103"/>
        <v>1</v>
      </c>
      <c r="DD196">
        <f t="shared" si="103"/>
        <v>1</v>
      </c>
      <c r="DE196">
        <f t="shared" si="103"/>
        <v>1</v>
      </c>
      <c r="DF196">
        <f t="shared" si="103"/>
        <v>1</v>
      </c>
      <c r="DG196">
        <f t="shared" si="103"/>
        <v>1</v>
      </c>
      <c r="DH196">
        <f t="shared" si="103"/>
        <v>1</v>
      </c>
      <c r="DI196">
        <f t="shared" si="103"/>
        <v>1</v>
      </c>
      <c r="DJ196">
        <f t="shared" si="103"/>
        <v>1</v>
      </c>
      <c r="DK196">
        <f t="shared" si="103"/>
        <v>1</v>
      </c>
      <c r="DL196">
        <f t="shared" si="103"/>
        <v>1</v>
      </c>
      <c r="DM196">
        <f t="shared" si="103"/>
        <v>1</v>
      </c>
      <c r="DN196">
        <f t="shared" si="103"/>
        <v>1</v>
      </c>
      <c r="DO196">
        <f t="shared" si="103"/>
        <v>1</v>
      </c>
      <c r="DP196">
        <f t="shared" si="103"/>
        <v>1</v>
      </c>
      <c r="DQ196">
        <f t="shared" si="103"/>
        <v>1</v>
      </c>
      <c r="DR196">
        <f t="shared" si="103"/>
        <v>1</v>
      </c>
      <c r="DS196">
        <f t="shared" si="103"/>
        <v>1</v>
      </c>
      <c r="DT196">
        <f t="shared" si="103"/>
        <v>1</v>
      </c>
      <c r="DU196">
        <f t="shared" si="103"/>
        <v>1</v>
      </c>
      <c r="DV196">
        <f t="shared" si="103"/>
        <v>1</v>
      </c>
    </row>
    <row r="197" spans="1:126" x14ac:dyDescent="0.2">
      <c r="A197">
        <v>199</v>
      </c>
      <c r="B197">
        <f t="shared" si="101"/>
        <v>1</v>
      </c>
      <c r="C197">
        <f t="shared" si="101"/>
        <v>1</v>
      </c>
      <c r="D197">
        <f t="shared" si="102"/>
        <v>1</v>
      </c>
      <c r="E197">
        <f t="shared" si="102"/>
        <v>1</v>
      </c>
      <c r="F197">
        <f t="shared" si="102"/>
        <v>1</v>
      </c>
      <c r="G197">
        <f t="shared" si="102"/>
        <v>1</v>
      </c>
      <c r="H197">
        <f t="shared" si="102"/>
        <v>1</v>
      </c>
      <c r="I197">
        <f t="shared" si="102"/>
        <v>1</v>
      </c>
      <c r="J197">
        <f t="shared" si="102"/>
        <v>1</v>
      </c>
      <c r="K197">
        <f t="shared" si="102"/>
        <v>1</v>
      </c>
      <c r="L197">
        <f t="shared" si="102"/>
        <v>1</v>
      </c>
      <c r="M197">
        <f t="shared" si="102"/>
        <v>1</v>
      </c>
      <c r="N197">
        <f t="shared" si="102"/>
        <v>1</v>
      </c>
      <c r="O197">
        <f t="shared" si="102"/>
        <v>1</v>
      </c>
      <c r="P197">
        <f t="shared" si="102"/>
        <v>1</v>
      </c>
      <c r="Q197">
        <f t="shared" si="102"/>
        <v>1</v>
      </c>
      <c r="R197">
        <f t="shared" si="102"/>
        <v>1</v>
      </c>
      <c r="S197">
        <f t="shared" si="102"/>
        <v>1</v>
      </c>
      <c r="T197">
        <f t="shared" si="96"/>
        <v>1</v>
      </c>
      <c r="U197">
        <f t="shared" si="96"/>
        <v>1</v>
      </c>
      <c r="V197">
        <f t="shared" si="96"/>
        <v>1</v>
      </c>
      <c r="W197">
        <f t="shared" si="96"/>
        <v>1</v>
      </c>
      <c r="X197">
        <f t="shared" si="96"/>
        <v>1</v>
      </c>
      <c r="Y197">
        <f t="shared" si="96"/>
        <v>1</v>
      </c>
      <c r="Z197">
        <f t="shared" si="96"/>
        <v>1</v>
      </c>
      <c r="AA197">
        <f t="shared" si="96"/>
        <v>1</v>
      </c>
      <c r="AB197">
        <f t="shared" si="96"/>
        <v>1</v>
      </c>
      <c r="AC197">
        <f t="shared" si="96"/>
        <v>1</v>
      </c>
      <c r="AD197">
        <f t="shared" si="96"/>
        <v>1</v>
      </c>
      <c r="AE197">
        <f t="shared" si="96"/>
        <v>1</v>
      </c>
      <c r="AF197">
        <f t="shared" ref="T197:AI201" si="104">MAX((0.95^($A197-4)) * (AF$1^2), 1)</f>
        <v>1</v>
      </c>
      <c r="AG197">
        <f t="shared" si="104"/>
        <v>1</v>
      </c>
      <c r="AH197">
        <f t="shared" si="104"/>
        <v>1</v>
      </c>
      <c r="AI197">
        <f t="shared" si="104"/>
        <v>1</v>
      </c>
      <c r="AJ197">
        <f t="shared" si="97"/>
        <v>1</v>
      </c>
      <c r="AK197">
        <f t="shared" si="97"/>
        <v>1</v>
      </c>
      <c r="AL197">
        <f t="shared" si="97"/>
        <v>1</v>
      </c>
      <c r="AM197">
        <f t="shared" si="97"/>
        <v>1</v>
      </c>
      <c r="AN197">
        <f t="shared" si="97"/>
        <v>1</v>
      </c>
      <c r="AO197">
        <f t="shared" si="97"/>
        <v>1</v>
      </c>
      <c r="AP197">
        <f t="shared" si="97"/>
        <v>1</v>
      </c>
      <c r="AQ197">
        <f t="shared" si="97"/>
        <v>1</v>
      </c>
      <c r="AR197">
        <f t="shared" si="97"/>
        <v>1</v>
      </c>
      <c r="AS197">
        <f t="shared" si="97"/>
        <v>1</v>
      </c>
      <c r="AT197">
        <f t="shared" si="97"/>
        <v>1</v>
      </c>
      <c r="AU197">
        <f t="shared" si="97"/>
        <v>1</v>
      </c>
      <c r="AV197">
        <f t="shared" ref="AJ197:AY201" si="105">MAX((0.95^($A197-4)) * (AV$1^2), 1)</f>
        <v>1</v>
      </c>
      <c r="AW197">
        <f t="shared" si="105"/>
        <v>1</v>
      </c>
      <c r="AX197">
        <f t="shared" si="105"/>
        <v>1</v>
      </c>
      <c r="AY197">
        <f t="shared" si="105"/>
        <v>1</v>
      </c>
      <c r="AZ197">
        <f t="shared" si="98"/>
        <v>1</v>
      </c>
      <c r="BA197">
        <f t="shared" si="98"/>
        <v>1</v>
      </c>
      <c r="BB197">
        <f t="shared" si="98"/>
        <v>1</v>
      </c>
      <c r="BC197">
        <f t="shared" si="98"/>
        <v>1</v>
      </c>
      <c r="BD197">
        <f t="shared" si="98"/>
        <v>1</v>
      </c>
      <c r="BE197">
        <f t="shared" si="98"/>
        <v>1</v>
      </c>
      <c r="BF197">
        <f t="shared" si="98"/>
        <v>1</v>
      </c>
      <c r="BG197">
        <f t="shared" si="98"/>
        <v>1</v>
      </c>
      <c r="BH197">
        <f t="shared" si="98"/>
        <v>1</v>
      </c>
      <c r="BI197">
        <f t="shared" si="98"/>
        <v>1</v>
      </c>
      <c r="BJ197">
        <f t="shared" si="98"/>
        <v>1</v>
      </c>
      <c r="BK197">
        <f t="shared" si="98"/>
        <v>1</v>
      </c>
      <c r="BL197">
        <f t="shared" si="98"/>
        <v>1</v>
      </c>
      <c r="BM197">
        <f t="shared" si="98"/>
        <v>1</v>
      </c>
      <c r="BN197">
        <f t="shared" si="103"/>
        <v>1</v>
      </c>
      <c r="BO197">
        <f t="shared" si="103"/>
        <v>1</v>
      </c>
      <c r="BP197">
        <f t="shared" si="103"/>
        <v>1</v>
      </c>
      <c r="BQ197">
        <f t="shared" si="103"/>
        <v>1</v>
      </c>
      <c r="BR197">
        <f t="shared" si="103"/>
        <v>1</v>
      </c>
      <c r="BS197">
        <f t="shared" si="103"/>
        <v>1</v>
      </c>
      <c r="BT197">
        <f t="shared" si="103"/>
        <v>1</v>
      </c>
      <c r="BU197">
        <f t="shared" si="103"/>
        <v>1</v>
      </c>
      <c r="BV197">
        <f t="shared" si="103"/>
        <v>1</v>
      </c>
      <c r="BW197">
        <f t="shared" si="103"/>
        <v>1</v>
      </c>
      <c r="BX197">
        <f t="shared" si="103"/>
        <v>1</v>
      </c>
      <c r="BY197">
        <f t="shared" si="103"/>
        <v>1</v>
      </c>
      <c r="BZ197">
        <f t="shared" si="103"/>
        <v>1</v>
      </c>
      <c r="CA197">
        <f t="shared" si="103"/>
        <v>1</v>
      </c>
      <c r="CB197">
        <f t="shared" si="103"/>
        <v>1</v>
      </c>
      <c r="CC197">
        <f t="shared" si="103"/>
        <v>1</v>
      </c>
      <c r="CD197">
        <f t="shared" si="103"/>
        <v>1</v>
      </c>
      <c r="CE197">
        <f t="shared" si="103"/>
        <v>1</v>
      </c>
      <c r="CF197">
        <f t="shared" si="103"/>
        <v>1</v>
      </c>
      <c r="CG197">
        <f t="shared" si="103"/>
        <v>1</v>
      </c>
      <c r="CH197">
        <f t="shared" si="103"/>
        <v>1</v>
      </c>
      <c r="CI197">
        <f t="shared" si="103"/>
        <v>1</v>
      </c>
      <c r="CJ197">
        <f t="shared" si="103"/>
        <v>1</v>
      </c>
      <c r="CK197">
        <f t="shared" si="103"/>
        <v>1</v>
      </c>
      <c r="CL197">
        <f t="shared" si="103"/>
        <v>1</v>
      </c>
      <c r="CM197">
        <f t="shared" si="103"/>
        <v>1</v>
      </c>
      <c r="CN197">
        <f t="shared" si="103"/>
        <v>1</v>
      </c>
      <c r="CO197">
        <f t="shared" si="103"/>
        <v>1</v>
      </c>
      <c r="CP197">
        <f t="shared" si="103"/>
        <v>1</v>
      </c>
      <c r="CQ197">
        <f t="shared" si="103"/>
        <v>1</v>
      </c>
      <c r="CR197">
        <f t="shared" si="103"/>
        <v>1</v>
      </c>
      <c r="CS197">
        <f t="shared" si="103"/>
        <v>1</v>
      </c>
      <c r="CT197">
        <f t="shared" si="103"/>
        <v>1</v>
      </c>
      <c r="CU197">
        <f t="shared" ref="BN197:DV201" si="106">MAX((0.95^($A197-4)) * (CU$1^2), 1)</f>
        <v>1</v>
      </c>
      <c r="CV197">
        <f t="shared" si="106"/>
        <v>1</v>
      </c>
      <c r="CW197">
        <f t="shared" si="106"/>
        <v>1</v>
      </c>
      <c r="CX197">
        <f t="shared" si="106"/>
        <v>1</v>
      </c>
      <c r="CY197">
        <f t="shared" si="106"/>
        <v>1</v>
      </c>
      <c r="CZ197">
        <f t="shared" si="106"/>
        <v>1</v>
      </c>
      <c r="DA197">
        <f t="shared" si="106"/>
        <v>1</v>
      </c>
      <c r="DB197">
        <f t="shared" si="106"/>
        <v>1</v>
      </c>
      <c r="DC197">
        <f t="shared" si="106"/>
        <v>1</v>
      </c>
      <c r="DD197">
        <f t="shared" si="106"/>
        <v>1</v>
      </c>
      <c r="DE197">
        <f t="shared" si="106"/>
        <v>1</v>
      </c>
      <c r="DF197">
        <f t="shared" si="106"/>
        <v>1</v>
      </c>
      <c r="DG197">
        <f t="shared" si="106"/>
        <v>1</v>
      </c>
      <c r="DH197">
        <f t="shared" si="106"/>
        <v>1</v>
      </c>
      <c r="DI197">
        <f t="shared" si="106"/>
        <v>1</v>
      </c>
      <c r="DJ197">
        <f t="shared" si="106"/>
        <v>1</v>
      </c>
      <c r="DK197">
        <f t="shared" si="106"/>
        <v>1</v>
      </c>
      <c r="DL197">
        <f t="shared" si="106"/>
        <v>1</v>
      </c>
      <c r="DM197">
        <f t="shared" si="106"/>
        <v>1</v>
      </c>
      <c r="DN197">
        <f t="shared" si="106"/>
        <v>1</v>
      </c>
      <c r="DO197">
        <f t="shared" si="106"/>
        <v>1</v>
      </c>
      <c r="DP197">
        <f t="shared" si="106"/>
        <v>1</v>
      </c>
      <c r="DQ197">
        <f t="shared" si="106"/>
        <v>1</v>
      </c>
      <c r="DR197">
        <f t="shared" si="106"/>
        <v>1</v>
      </c>
      <c r="DS197">
        <f t="shared" si="106"/>
        <v>1</v>
      </c>
      <c r="DT197">
        <f t="shared" si="106"/>
        <v>1</v>
      </c>
      <c r="DU197">
        <f t="shared" si="106"/>
        <v>1</v>
      </c>
      <c r="DV197">
        <f t="shared" si="106"/>
        <v>1</v>
      </c>
    </row>
    <row r="198" spans="1:126" x14ac:dyDescent="0.2">
      <c r="A198">
        <v>200</v>
      </c>
      <c r="B198">
        <f t="shared" si="101"/>
        <v>1</v>
      </c>
      <c r="C198">
        <f t="shared" si="101"/>
        <v>1</v>
      </c>
      <c r="D198">
        <f t="shared" si="102"/>
        <v>1</v>
      </c>
      <c r="E198">
        <f t="shared" si="102"/>
        <v>1</v>
      </c>
      <c r="F198">
        <f t="shared" si="102"/>
        <v>1</v>
      </c>
      <c r="G198">
        <f t="shared" si="102"/>
        <v>1</v>
      </c>
      <c r="H198">
        <f t="shared" si="102"/>
        <v>1</v>
      </c>
      <c r="I198">
        <f t="shared" si="102"/>
        <v>1</v>
      </c>
      <c r="J198">
        <f t="shared" si="102"/>
        <v>1</v>
      </c>
      <c r="K198">
        <f t="shared" si="102"/>
        <v>1</v>
      </c>
      <c r="L198">
        <f t="shared" si="102"/>
        <v>1</v>
      </c>
      <c r="M198">
        <f t="shared" si="102"/>
        <v>1</v>
      </c>
      <c r="N198">
        <f t="shared" si="102"/>
        <v>1</v>
      </c>
      <c r="O198">
        <f t="shared" si="102"/>
        <v>1</v>
      </c>
      <c r="P198">
        <f t="shared" si="102"/>
        <v>1</v>
      </c>
      <c r="Q198">
        <f t="shared" si="102"/>
        <v>1</v>
      </c>
      <c r="R198">
        <f t="shared" si="102"/>
        <v>1</v>
      </c>
      <c r="S198">
        <f t="shared" si="102"/>
        <v>1</v>
      </c>
      <c r="T198">
        <f t="shared" si="104"/>
        <v>1</v>
      </c>
      <c r="U198">
        <f t="shared" si="104"/>
        <v>1</v>
      </c>
      <c r="V198">
        <f t="shared" si="104"/>
        <v>1</v>
      </c>
      <c r="W198">
        <f t="shared" si="104"/>
        <v>1</v>
      </c>
      <c r="X198">
        <f t="shared" si="104"/>
        <v>1</v>
      </c>
      <c r="Y198">
        <f t="shared" si="104"/>
        <v>1</v>
      </c>
      <c r="Z198">
        <f t="shared" si="104"/>
        <v>1</v>
      </c>
      <c r="AA198">
        <f t="shared" si="104"/>
        <v>1</v>
      </c>
      <c r="AB198">
        <f t="shared" si="104"/>
        <v>1</v>
      </c>
      <c r="AC198">
        <f t="shared" si="104"/>
        <v>1</v>
      </c>
      <c r="AD198">
        <f t="shared" si="104"/>
        <v>1</v>
      </c>
      <c r="AE198">
        <f t="shared" si="104"/>
        <v>1</v>
      </c>
      <c r="AF198">
        <f t="shared" si="104"/>
        <v>1</v>
      </c>
      <c r="AG198">
        <f t="shared" si="104"/>
        <v>1</v>
      </c>
      <c r="AH198">
        <f t="shared" si="104"/>
        <v>1</v>
      </c>
      <c r="AI198">
        <f t="shared" si="104"/>
        <v>1</v>
      </c>
      <c r="AJ198">
        <f t="shared" si="105"/>
        <v>1</v>
      </c>
      <c r="AK198">
        <f t="shared" si="105"/>
        <v>1</v>
      </c>
      <c r="AL198">
        <f t="shared" si="105"/>
        <v>1</v>
      </c>
      <c r="AM198">
        <f t="shared" si="105"/>
        <v>1</v>
      </c>
      <c r="AN198">
        <f t="shared" si="105"/>
        <v>1</v>
      </c>
      <c r="AO198">
        <f t="shared" si="105"/>
        <v>1</v>
      </c>
      <c r="AP198">
        <f t="shared" si="105"/>
        <v>1</v>
      </c>
      <c r="AQ198">
        <f t="shared" si="105"/>
        <v>1</v>
      </c>
      <c r="AR198">
        <f t="shared" si="105"/>
        <v>1</v>
      </c>
      <c r="AS198">
        <f t="shared" si="105"/>
        <v>1</v>
      </c>
      <c r="AT198">
        <f t="shared" si="105"/>
        <v>1</v>
      </c>
      <c r="AU198">
        <f t="shared" si="105"/>
        <v>1</v>
      </c>
      <c r="AV198">
        <f t="shared" si="105"/>
        <v>1</v>
      </c>
      <c r="AW198">
        <f t="shared" si="105"/>
        <v>1</v>
      </c>
      <c r="AX198">
        <f t="shared" si="105"/>
        <v>1</v>
      </c>
      <c r="AY198">
        <f t="shared" si="105"/>
        <v>1</v>
      </c>
      <c r="AZ198">
        <f t="shared" si="98"/>
        <v>1</v>
      </c>
      <c r="BA198">
        <f t="shared" si="98"/>
        <v>1</v>
      </c>
      <c r="BB198">
        <f t="shared" si="98"/>
        <v>1</v>
      </c>
      <c r="BC198">
        <f t="shared" si="98"/>
        <v>1</v>
      </c>
      <c r="BD198">
        <f t="shared" si="98"/>
        <v>1</v>
      </c>
      <c r="BE198">
        <f t="shared" si="98"/>
        <v>1</v>
      </c>
      <c r="BF198">
        <f t="shared" si="98"/>
        <v>1</v>
      </c>
      <c r="BG198">
        <f t="shared" si="98"/>
        <v>1</v>
      </c>
      <c r="BH198">
        <f t="shared" si="98"/>
        <v>1</v>
      </c>
      <c r="BI198">
        <f t="shared" si="98"/>
        <v>1</v>
      </c>
      <c r="BJ198">
        <f t="shared" si="98"/>
        <v>1</v>
      </c>
      <c r="BK198">
        <f t="shared" si="98"/>
        <v>1</v>
      </c>
      <c r="BL198">
        <f t="shared" si="98"/>
        <v>1</v>
      </c>
      <c r="BM198">
        <f t="shared" si="98"/>
        <v>1</v>
      </c>
      <c r="BN198">
        <f t="shared" si="106"/>
        <v>1</v>
      </c>
      <c r="BO198">
        <f t="shared" si="106"/>
        <v>1</v>
      </c>
      <c r="BP198">
        <f t="shared" si="106"/>
        <v>1</v>
      </c>
      <c r="BQ198">
        <f t="shared" si="106"/>
        <v>1</v>
      </c>
      <c r="BR198">
        <f t="shared" si="106"/>
        <v>1</v>
      </c>
      <c r="BS198">
        <f t="shared" si="106"/>
        <v>1</v>
      </c>
      <c r="BT198">
        <f t="shared" si="106"/>
        <v>1</v>
      </c>
      <c r="BU198">
        <f t="shared" si="106"/>
        <v>1</v>
      </c>
      <c r="BV198">
        <f t="shared" si="106"/>
        <v>1</v>
      </c>
      <c r="BW198">
        <f t="shared" si="106"/>
        <v>1</v>
      </c>
      <c r="BX198">
        <f t="shared" si="106"/>
        <v>1</v>
      </c>
      <c r="BY198">
        <f t="shared" si="106"/>
        <v>1</v>
      </c>
      <c r="BZ198">
        <f t="shared" si="106"/>
        <v>1</v>
      </c>
      <c r="CA198">
        <f t="shared" si="106"/>
        <v>1</v>
      </c>
      <c r="CB198">
        <f t="shared" si="106"/>
        <v>1</v>
      </c>
      <c r="CC198">
        <f t="shared" si="106"/>
        <v>1</v>
      </c>
      <c r="CD198">
        <f t="shared" si="106"/>
        <v>1</v>
      </c>
      <c r="CE198">
        <f t="shared" si="106"/>
        <v>1</v>
      </c>
      <c r="CF198">
        <f t="shared" si="106"/>
        <v>1</v>
      </c>
      <c r="CG198">
        <f t="shared" si="106"/>
        <v>1</v>
      </c>
      <c r="CH198">
        <f t="shared" si="106"/>
        <v>1</v>
      </c>
      <c r="CI198">
        <f t="shared" si="106"/>
        <v>1</v>
      </c>
      <c r="CJ198">
        <f t="shared" si="106"/>
        <v>1</v>
      </c>
      <c r="CK198">
        <f t="shared" si="106"/>
        <v>1</v>
      </c>
      <c r="CL198">
        <f t="shared" si="106"/>
        <v>1</v>
      </c>
      <c r="CM198">
        <f t="shared" si="106"/>
        <v>1</v>
      </c>
      <c r="CN198">
        <f t="shared" si="106"/>
        <v>1</v>
      </c>
      <c r="CO198">
        <f t="shared" si="106"/>
        <v>1</v>
      </c>
      <c r="CP198">
        <f t="shared" si="106"/>
        <v>1</v>
      </c>
      <c r="CQ198">
        <f t="shared" si="106"/>
        <v>1</v>
      </c>
      <c r="CR198">
        <f t="shared" si="106"/>
        <v>1</v>
      </c>
      <c r="CS198">
        <f t="shared" si="106"/>
        <v>1</v>
      </c>
      <c r="CT198">
        <f t="shared" si="106"/>
        <v>1</v>
      </c>
      <c r="CU198">
        <f t="shared" si="106"/>
        <v>1</v>
      </c>
      <c r="CV198">
        <f t="shared" si="106"/>
        <v>1</v>
      </c>
      <c r="CW198">
        <f t="shared" si="106"/>
        <v>1</v>
      </c>
      <c r="CX198">
        <f t="shared" si="106"/>
        <v>1</v>
      </c>
      <c r="CY198">
        <f t="shared" si="106"/>
        <v>1</v>
      </c>
      <c r="CZ198">
        <f t="shared" si="106"/>
        <v>1</v>
      </c>
      <c r="DA198">
        <f t="shared" si="106"/>
        <v>1</v>
      </c>
      <c r="DB198">
        <f t="shared" si="106"/>
        <v>1</v>
      </c>
      <c r="DC198">
        <f t="shared" si="106"/>
        <v>1</v>
      </c>
      <c r="DD198">
        <f t="shared" si="106"/>
        <v>1</v>
      </c>
      <c r="DE198">
        <f t="shared" si="106"/>
        <v>1</v>
      </c>
      <c r="DF198">
        <f t="shared" si="106"/>
        <v>1</v>
      </c>
      <c r="DG198">
        <f t="shared" si="106"/>
        <v>1</v>
      </c>
      <c r="DH198">
        <f t="shared" si="106"/>
        <v>1</v>
      </c>
      <c r="DI198">
        <f t="shared" si="106"/>
        <v>1</v>
      </c>
      <c r="DJ198">
        <f t="shared" si="106"/>
        <v>1</v>
      </c>
      <c r="DK198">
        <f t="shared" si="106"/>
        <v>1</v>
      </c>
      <c r="DL198">
        <f t="shared" si="106"/>
        <v>1</v>
      </c>
      <c r="DM198">
        <f t="shared" si="106"/>
        <v>1</v>
      </c>
      <c r="DN198">
        <f t="shared" si="106"/>
        <v>1</v>
      </c>
      <c r="DO198">
        <f t="shared" si="106"/>
        <v>1</v>
      </c>
      <c r="DP198">
        <f t="shared" si="106"/>
        <v>1</v>
      </c>
      <c r="DQ198">
        <f t="shared" si="106"/>
        <v>1</v>
      </c>
      <c r="DR198">
        <f t="shared" si="106"/>
        <v>1</v>
      </c>
      <c r="DS198">
        <f t="shared" si="106"/>
        <v>1</v>
      </c>
      <c r="DT198">
        <f t="shared" si="106"/>
        <v>1</v>
      </c>
      <c r="DU198">
        <f t="shared" si="106"/>
        <v>1</v>
      </c>
      <c r="DV198">
        <f t="shared" si="106"/>
        <v>1</v>
      </c>
    </row>
    <row r="199" spans="1:126" x14ac:dyDescent="0.2">
      <c r="A199">
        <v>201</v>
      </c>
      <c r="B199">
        <f t="shared" si="101"/>
        <v>1</v>
      </c>
      <c r="C199">
        <f t="shared" si="101"/>
        <v>1</v>
      </c>
      <c r="D199">
        <f t="shared" si="102"/>
        <v>1</v>
      </c>
      <c r="E199">
        <f t="shared" si="102"/>
        <v>1</v>
      </c>
      <c r="F199">
        <f t="shared" si="102"/>
        <v>1</v>
      </c>
      <c r="G199">
        <f t="shared" si="102"/>
        <v>1</v>
      </c>
      <c r="H199">
        <f t="shared" si="102"/>
        <v>1</v>
      </c>
      <c r="I199">
        <f t="shared" si="102"/>
        <v>1</v>
      </c>
      <c r="J199">
        <f t="shared" si="102"/>
        <v>1</v>
      </c>
      <c r="K199">
        <f t="shared" si="102"/>
        <v>1</v>
      </c>
      <c r="L199">
        <f t="shared" si="102"/>
        <v>1</v>
      </c>
      <c r="M199">
        <f t="shared" si="102"/>
        <v>1</v>
      </c>
      <c r="N199">
        <f t="shared" si="102"/>
        <v>1</v>
      </c>
      <c r="O199">
        <f t="shared" si="102"/>
        <v>1</v>
      </c>
      <c r="P199">
        <f t="shared" si="102"/>
        <v>1</v>
      </c>
      <c r="Q199">
        <f t="shared" si="102"/>
        <v>1</v>
      </c>
      <c r="R199">
        <f t="shared" si="102"/>
        <v>1</v>
      </c>
      <c r="S199">
        <f t="shared" si="102"/>
        <v>1</v>
      </c>
      <c r="T199">
        <f t="shared" si="104"/>
        <v>1</v>
      </c>
      <c r="U199">
        <f t="shared" si="104"/>
        <v>1</v>
      </c>
      <c r="V199">
        <f t="shared" si="104"/>
        <v>1</v>
      </c>
      <c r="W199">
        <f t="shared" si="104"/>
        <v>1</v>
      </c>
      <c r="X199">
        <f t="shared" si="104"/>
        <v>1</v>
      </c>
      <c r="Y199">
        <f t="shared" si="104"/>
        <v>1</v>
      </c>
      <c r="Z199">
        <f t="shared" si="104"/>
        <v>1</v>
      </c>
      <c r="AA199">
        <f t="shared" si="104"/>
        <v>1</v>
      </c>
      <c r="AB199">
        <f t="shared" si="104"/>
        <v>1</v>
      </c>
      <c r="AC199">
        <f t="shared" si="104"/>
        <v>1</v>
      </c>
      <c r="AD199">
        <f t="shared" si="104"/>
        <v>1</v>
      </c>
      <c r="AE199">
        <f t="shared" si="104"/>
        <v>1</v>
      </c>
      <c r="AF199">
        <f t="shared" si="104"/>
        <v>1</v>
      </c>
      <c r="AG199">
        <f t="shared" si="104"/>
        <v>1</v>
      </c>
      <c r="AH199">
        <f t="shared" si="104"/>
        <v>1</v>
      </c>
      <c r="AI199">
        <f t="shared" si="104"/>
        <v>1</v>
      </c>
      <c r="AJ199">
        <f t="shared" si="105"/>
        <v>1</v>
      </c>
      <c r="AK199">
        <f t="shared" si="105"/>
        <v>1</v>
      </c>
      <c r="AL199">
        <f t="shared" si="105"/>
        <v>1</v>
      </c>
      <c r="AM199">
        <f t="shared" si="105"/>
        <v>1</v>
      </c>
      <c r="AN199">
        <f t="shared" si="105"/>
        <v>1</v>
      </c>
      <c r="AO199">
        <f t="shared" si="105"/>
        <v>1</v>
      </c>
      <c r="AP199">
        <f t="shared" si="105"/>
        <v>1</v>
      </c>
      <c r="AQ199">
        <f t="shared" si="105"/>
        <v>1</v>
      </c>
      <c r="AR199">
        <f t="shared" si="105"/>
        <v>1</v>
      </c>
      <c r="AS199">
        <f t="shared" si="105"/>
        <v>1</v>
      </c>
      <c r="AT199">
        <f t="shared" si="105"/>
        <v>1</v>
      </c>
      <c r="AU199">
        <f t="shared" si="105"/>
        <v>1</v>
      </c>
      <c r="AV199">
        <f t="shared" si="105"/>
        <v>1</v>
      </c>
      <c r="AW199">
        <f t="shared" si="105"/>
        <v>1</v>
      </c>
      <c r="AX199">
        <f t="shared" si="105"/>
        <v>1</v>
      </c>
      <c r="AY199">
        <f t="shared" si="105"/>
        <v>1</v>
      </c>
      <c r="AZ199">
        <f t="shared" si="98"/>
        <v>1</v>
      </c>
      <c r="BA199">
        <f t="shared" si="98"/>
        <v>1</v>
      </c>
      <c r="BB199">
        <f t="shared" si="98"/>
        <v>1</v>
      </c>
      <c r="BC199">
        <f t="shared" si="98"/>
        <v>1</v>
      </c>
      <c r="BD199">
        <f t="shared" si="98"/>
        <v>1</v>
      </c>
      <c r="BE199">
        <f t="shared" si="98"/>
        <v>1</v>
      </c>
      <c r="BF199">
        <f t="shared" si="98"/>
        <v>1</v>
      </c>
      <c r="BG199">
        <f t="shared" si="98"/>
        <v>1</v>
      </c>
      <c r="BH199">
        <f t="shared" si="98"/>
        <v>1</v>
      </c>
      <c r="BI199">
        <f t="shared" si="98"/>
        <v>1</v>
      </c>
      <c r="BJ199">
        <f t="shared" si="98"/>
        <v>1</v>
      </c>
      <c r="BK199">
        <f t="shared" si="98"/>
        <v>1</v>
      </c>
      <c r="BL199">
        <f t="shared" si="98"/>
        <v>1</v>
      </c>
      <c r="BM199">
        <f t="shared" si="98"/>
        <v>1</v>
      </c>
      <c r="BN199">
        <f t="shared" si="106"/>
        <v>1</v>
      </c>
      <c r="BO199">
        <f t="shared" si="106"/>
        <v>1</v>
      </c>
      <c r="BP199">
        <f t="shared" si="106"/>
        <v>1</v>
      </c>
      <c r="BQ199">
        <f t="shared" si="106"/>
        <v>1</v>
      </c>
      <c r="BR199">
        <f t="shared" si="106"/>
        <v>1</v>
      </c>
      <c r="BS199">
        <f t="shared" si="106"/>
        <v>1</v>
      </c>
      <c r="BT199">
        <f t="shared" si="106"/>
        <v>1</v>
      </c>
      <c r="BU199">
        <f t="shared" si="106"/>
        <v>1</v>
      </c>
      <c r="BV199">
        <f t="shared" si="106"/>
        <v>1</v>
      </c>
      <c r="BW199">
        <f t="shared" si="106"/>
        <v>1</v>
      </c>
      <c r="BX199">
        <f t="shared" si="106"/>
        <v>1</v>
      </c>
      <c r="BY199">
        <f t="shared" si="106"/>
        <v>1</v>
      </c>
      <c r="BZ199">
        <f t="shared" si="106"/>
        <v>1</v>
      </c>
      <c r="CA199">
        <f t="shared" si="106"/>
        <v>1</v>
      </c>
      <c r="CB199">
        <f t="shared" si="106"/>
        <v>1</v>
      </c>
      <c r="CC199">
        <f t="shared" si="106"/>
        <v>1</v>
      </c>
      <c r="CD199">
        <f t="shared" si="106"/>
        <v>1</v>
      </c>
      <c r="CE199">
        <f t="shared" si="106"/>
        <v>1</v>
      </c>
      <c r="CF199">
        <f t="shared" si="106"/>
        <v>1</v>
      </c>
      <c r="CG199">
        <f t="shared" si="106"/>
        <v>1</v>
      </c>
      <c r="CH199">
        <f t="shared" si="106"/>
        <v>1</v>
      </c>
      <c r="CI199">
        <f t="shared" si="106"/>
        <v>1</v>
      </c>
      <c r="CJ199">
        <f t="shared" si="106"/>
        <v>1</v>
      </c>
      <c r="CK199">
        <f t="shared" si="106"/>
        <v>1</v>
      </c>
      <c r="CL199">
        <f t="shared" si="106"/>
        <v>1</v>
      </c>
      <c r="CM199">
        <f t="shared" si="106"/>
        <v>1</v>
      </c>
      <c r="CN199">
        <f t="shared" si="106"/>
        <v>1</v>
      </c>
      <c r="CO199">
        <f t="shared" si="106"/>
        <v>1</v>
      </c>
      <c r="CP199">
        <f t="shared" si="106"/>
        <v>1</v>
      </c>
      <c r="CQ199">
        <f t="shared" si="106"/>
        <v>1</v>
      </c>
      <c r="CR199">
        <f t="shared" si="106"/>
        <v>1</v>
      </c>
      <c r="CS199">
        <f t="shared" si="106"/>
        <v>1</v>
      </c>
      <c r="CT199">
        <f t="shared" si="106"/>
        <v>1</v>
      </c>
      <c r="CU199">
        <f t="shared" si="106"/>
        <v>1</v>
      </c>
      <c r="CV199">
        <f t="shared" si="106"/>
        <v>1</v>
      </c>
      <c r="CW199">
        <f t="shared" si="106"/>
        <v>1</v>
      </c>
      <c r="CX199">
        <f t="shared" si="106"/>
        <v>1</v>
      </c>
      <c r="CY199">
        <f t="shared" si="106"/>
        <v>1</v>
      </c>
      <c r="CZ199">
        <f t="shared" si="106"/>
        <v>1</v>
      </c>
      <c r="DA199">
        <f t="shared" si="106"/>
        <v>1</v>
      </c>
      <c r="DB199">
        <f t="shared" si="106"/>
        <v>1</v>
      </c>
      <c r="DC199">
        <f t="shared" si="106"/>
        <v>1</v>
      </c>
      <c r="DD199">
        <f t="shared" si="106"/>
        <v>1</v>
      </c>
      <c r="DE199">
        <f t="shared" si="106"/>
        <v>1</v>
      </c>
      <c r="DF199">
        <f t="shared" si="106"/>
        <v>1</v>
      </c>
      <c r="DG199">
        <f t="shared" si="106"/>
        <v>1</v>
      </c>
      <c r="DH199">
        <f t="shared" si="106"/>
        <v>1</v>
      </c>
      <c r="DI199">
        <f t="shared" si="106"/>
        <v>1</v>
      </c>
      <c r="DJ199">
        <f t="shared" si="106"/>
        <v>1</v>
      </c>
      <c r="DK199">
        <f t="shared" si="106"/>
        <v>1</v>
      </c>
      <c r="DL199">
        <f t="shared" si="106"/>
        <v>1</v>
      </c>
      <c r="DM199">
        <f t="shared" si="106"/>
        <v>1</v>
      </c>
      <c r="DN199">
        <f t="shared" si="106"/>
        <v>1</v>
      </c>
      <c r="DO199">
        <f t="shared" si="106"/>
        <v>1</v>
      </c>
      <c r="DP199">
        <f t="shared" si="106"/>
        <v>1</v>
      </c>
      <c r="DQ199">
        <f t="shared" si="106"/>
        <v>1</v>
      </c>
      <c r="DR199">
        <f t="shared" si="106"/>
        <v>1</v>
      </c>
      <c r="DS199">
        <f t="shared" si="106"/>
        <v>1</v>
      </c>
      <c r="DT199">
        <f t="shared" si="106"/>
        <v>1</v>
      </c>
      <c r="DU199">
        <f t="shared" si="106"/>
        <v>1</v>
      </c>
      <c r="DV199">
        <f t="shared" si="106"/>
        <v>1</v>
      </c>
    </row>
    <row r="200" spans="1:126" x14ac:dyDescent="0.2">
      <c r="A200">
        <v>202</v>
      </c>
      <c r="B200">
        <f t="shared" si="101"/>
        <v>1</v>
      </c>
      <c r="C200">
        <f t="shared" si="101"/>
        <v>1</v>
      </c>
      <c r="D200">
        <f t="shared" si="102"/>
        <v>1</v>
      </c>
      <c r="E200">
        <f t="shared" si="102"/>
        <v>1</v>
      </c>
      <c r="F200">
        <f t="shared" si="102"/>
        <v>1</v>
      </c>
      <c r="G200">
        <f t="shared" si="102"/>
        <v>1</v>
      </c>
      <c r="H200">
        <f t="shared" si="102"/>
        <v>1</v>
      </c>
      <c r="I200">
        <f t="shared" si="102"/>
        <v>1</v>
      </c>
      <c r="J200">
        <f t="shared" si="102"/>
        <v>1</v>
      </c>
      <c r="K200">
        <f t="shared" si="102"/>
        <v>1</v>
      </c>
      <c r="L200">
        <f t="shared" si="102"/>
        <v>1</v>
      </c>
      <c r="M200">
        <f t="shared" si="102"/>
        <v>1</v>
      </c>
      <c r="N200">
        <f t="shared" si="102"/>
        <v>1</v>
      </c>
      <c r="O200">
        <f t="shared" si="102"/>
        <v>1</v>
      </c>
      <c r="P200">
        <f t="shared" si="102"/>
        <v>1</v>
      </c>
      <c r="Q200">
        <f t="shared" si="102"/>
        <v>1</v>
      </c>
      <c r="R200">
        <f t="shared" si="102"/>
        <v>1</v>
      </c>
      <c r="S200">
        <f t="shared" si="102"/>
        <v>1</v>
      </c>
      <c r="T200">
        <f t="shared" si="104"/>
        <v>1</v>
      </c>
      <c r="U200">
        <f t="shared" si="104"/>
        <v>1</v>
      </c>
      <c r="V200">
        <f t="shared" si="104"/>
        <v>1</v>
      </c>
      <c r="W200">
        <f t="shared" si="104"/>
        <v>1</v>
      </c>
      <c r="X200">
        <f t="shared" si="104"/>
        <v>1</v>
      </c>
      <c r="Y200">
        <f t="shared" si="104"/>
        <v>1</v>
      </c>
      <c r="Z200">
        <f t="shared" si="104"/>
        <v>1</v>
      </c>
      <c r="AA200">
        <f t="shared" si="104"/>
        <v>1</v>
      </c>
      <c r="AB200">
        <f t="shared" si="104"/>
        <v>1</v>
      </c>
      <c r="AC200">
        <f t="shared" si="104"/>
        <v>1</v>
      </c>
      <c r="AD200">
        <f t="shared" si="104"/>
        <v>1</v>
      </c>
      <c r="AE200">
        <f t="shared" si="104"/>
        <v>1</v>
      </c>
      <c r="AF200">
        <f t="shared" si="104"/>
        <v>1</v>
      </c>
      <c r="AG200">
        <f t="shared" si="104"/>
        <v>1</v>
      </c>
      <c r="AH200">
        <f t="shared" si="104"/>
        <v>1</v>
      </c>
      <c r="AI200">
        <f t="shared" si="104"/>
        <v>1</v>
      </c>
      <c r="AJ200">
        <f t="shared" si="105"/>
        <v>1</v>
      </c>
      <c r="AK200">
        <f t="shared" si="105"/>
        <v>1</v>
      </c>
      <c r="AL200">
        <f t="shared" si="105"/>
        <v>1</v>
      </c>
      <c r="AM200">
        <f t="shared" si="105"/>
        <v>1</v>
      </c>
      <c r="AN200">
        <f t="shared" si="105"/>
        <v>1</v>
      </c>
      <c r="AO200">
        <f t="shared" si="105"/>
        <v>1</v>
      </c>
      <c r="AP200">
        <f t="shared" si="105"/>
        <v>1</v>
      </c>
      <c r="AQ200">
        <f t="shared" si="105"/>
        <v>1</v>
      </c>
      <c r="AR200">
        <f t="shared" si="105"/>
        <v>1</v>
      </c>
      <c r="AS200">
        <f t="shared" si="105"/>
        <v>1</v>
      </c>
      <c r="AT200">
        <f t="shared" si="105"/>
        <v>1</v>
      </c>
      <c r="AU200">
        <f t="shared" si="105"/>
        <v>1</v>
      </c>
      <c r="AV200">
        <f t="shared" si="105"/>
        <v>1</v>
      </c>
      <c r="AW200">
        <f t="shared" si="105"/>
        <v>1</v>
      </c>
      <c r="AX200">
        <f t="shared" si="105"/>
        <v>1</v>
      </c>
      <c r="AY200">
        <f t="shared" si="105"/>
        <v>1</v>
      </c>
      <c r="AZ200">
        <f t="shared" si="98"/>
        <v>1</v>
      </c>
      <c r="BA200">
        <f t="shared" si="98"/>
        <v>1</v>
      </c>
      <c r="BB200">
        <f t="shared" si="98"/>
        <v>1</v>
      </c>
      <c r="BC200">
        <f t="shared" si="98"/>
        <v>1</v>
      </c>
      <c r="BD200">
        <f t="shared" si="98"/>
        <v>1</v>
      </c>
      <c r="BE200">
        <f t="shared" si="98"/>
        <v>1</v>
      </c>
      <c r="BF200">
        <f t="shared" si="98"/>
        <v>1</v>
      </c>
      <c r="BG200">
        <f t="shared" si="98"/>
        <v>1</v>
      </c>
      <c r="BH200">
        <f t="shared" si="98"/>
        <v>1</v>
      </c>
      <c r="BI200">
        <f t="shared" si="98"/>
        <v>1</v>
      </c>
      <c r="BJ200">
        <f t="shared" si="98"/>
        <v>1</v>
      </c>
      <c r="BK200">
        <f t="shared" si="98"/>
        <v>1</v>
      </c>
      <c r="BL200">
        <f t="shared" ref="AZ200:BM201" si="107">MAX((0.95^($A200-4)) * (BL$1^2), 1)</f>
        <v>1</v>
      </c>
      <c r="BM200">
        <f t="shared" si="107"/>
        <v>1</v>
      </c>
      <c r="BN200">
        <f t="shared" si="106"/>
        <v>1</v>
      </c>
      <c r="BO200">
        <f t="shared" si="106"/>
        <v>1</v>
      </c>
      <c r="BP200">
        <f t="shared" si="106"/>
        <v>1</v>
      </c>
      <c r="BQ200">
        <f t="shared" si="106"/>
        <v>1</v>
      </c>
      <c r="BR200">
        <f t="shared" si="106"/>
        <v>1</v>
      </c>
      <c r="BS200">
        <f t="shared" si="106"/>
        <v>1</v>
      </c>
      <c r="BT200">
        <f t="shared" si="106"/>
        <v>1</v>
      </c>
      <c r="BU200">
        <f t="shared" si="106"/>
        <v>1</v>
      </c>
      <c r="BV200">
        <f t="shared" si="106"/>
        <v>1</v>
      </c>
      <c r="BW200">
        <f t="shared" si="106"/>
        <v>1</v>
      </c>
      <c r="BX200">
        <f t="shared" si="106"/>
        <v>1</v>
      </c>
      <c r="BY200">
        <f t="shared" si="106"/>
        <v>1</v>
      </c>
      <c r="BZ200">
        <f t="shared" si="106"/>
        <v>1</v>
      </c>
      <c r="CA200">
        <f t="shared" si="106"/>
        <v>1</v>
      </c>
      <c r="CB200">
        <f t="shared" si="106"/>
        <v>1</v>
      </c>
      <c r="CC200">
        <f t="shared" si="106"/>
        <v>1</v>
      </c>
      <c r="CD200">
        <f t="shared" si="106"/>
        <v>1</v>
      </c>
      <c r="CE200">
        <f t="shared" si="106"/>
        <v>1</v>
      </c>
      <c r="CF200">
        <f t="shared" si="106"/>
        <v>1</v>
      </c>
      <c r="CG200">
        <f t="shared" si="106"/>
        <v>1</v>
      </c>
      <c r="CH200">
        <f t="shared" si="106"/>
        <v>1</v>
      </c>
      <c r="CI200">
        <f t="shared" si="106"/>
        <v>1</v>
      </c>
      <c r="CJ200">
        <f t="shared" si="106"/>
        <v>1</v>
      </c>
      <c r="CK200">
        <f t="shared" si="106"/>
        <v>1</v>
      </c>
      <c r="CL200">
        <f t="shared" si="106"/>
        <v>1</v>
      </c>
      <c r="CM200">
        <f t="shared" si="106"/>
        <v>1</v>
      </c>
      <c r="CN200">
        <f t="shared" si="106"/>
        <v>1</v>
      </c>
      <c r="CO200">
        <f t="shared" si="106"/>
        <v>1</v>
      </c>
      <c r="CP200">
        <f t="shared" si="106"/>
        <v>1</v>
      </c>
      <c r="CQ200">
        <f t="shared" si="106"/>
        <v>1</v>
      </c>
      <c r="CR200">
        <f t="shared" si="106"/>
        <v>1</v>
      </c>
      <c r="CS200">
        <f t="shared" si="106"/>
        <v>1</v>
      </c>
      <c r="CT200">
        <f t="shared" si="106"/>
        <v>1</v>
      </c>
      <c r="CU200">
        <f t="shared" si="106"/>
        <v>1</v>
      </c>
      <c r="CV200">
        <f t="shared" si="106"/>
        <v>1</v>
      </c>
      <c r="CW200">
        <f t="shared" si="106"/>
        <v>1</v>
      </c>
      <c r="CX200">
        <f t="shared" si="106"/>
        <v>1</v>
      </c>
      <c r="CY200">
        <f t="shared" si="106"/>
        <v>1</v>
      </c>
      <c r="CZ200">
        <f t="shared" si="106"/>
        <v>1</v>
      </c>
      <c r="DA200">
        <f t="shared" si="106"/>
        <v>1</v>
      </c>
      <c r="DB200">
        <f t="shared" si="106"/>
        <v>1</v>
      </c>
      <c r="DC200">
        <f t="shared" si="106"/>
        <v>1</v>
      </c>
      <c r="DD200">
        <f t="shared" si="106"/>
        <v>1</v>
      </c>
      <c r="DE200">
        <f t="shared" si="106"/>
        <v>1</v>
      </c>
      <c r="DF200">
        <f t="shared" si="106"/>
        <v>1</v>
      </c>
      <c r="DG200">
        <f t="shared" si="106"/>
        <v>1</v>
      </c>
      <c r="DH200">
        <f t="shared" si="106"/>
        <v>1</v>
      </c>
      <c r="DI200">
        <f t="shared" si="106"/>
        <v>1</v>
      </c>
      <c r="DJ200">
        <f t="shared" si="106"/>
        <v>1</v>
      </c>
      <c r="DK200">
        <f t="shared" si="106"/>
        <v>1</v>
      </c>
      <c r="DL200">
        <f t="shared" si="106"/>
        <v>1</v>
      </c>
      <c r="DM200">
        <f t="shared" si="106"/>
        <v>1</v>
      </c>
      <c r="DN200">
        <f t="shared" si="106"/>
        <v>1</v>
      </c>
      <c r="DO200">
        <f t="shared" si="106"/>
        <v>1</v>
      </c>
      <c r="DP200">
        <f t="shared" si="106"/>
        <v>1</v>
      </c>
      <c r="DQ200">
        <f t="shared" si="106"/>
        <v>1</v>
      </c>
      <c r="DR200">
        <f t="shared" si="106"/>
        <v>1</v>
      </c>
      <c r="DS200">
        <f t="shared" si="106"/>
        <v>1</v>
      </c>
      <c r="DT200">
        <f t="shared" si="106"/>
        <v>1</v>
      </c>
      <c r="DU200">
        <f t="shared" si="106"/>
        <v>1</v>
      </c>
      <c r="DV200">
        <f t="shared" si="106"/>
        <v>1</v>
      </c>
    </row>
    <row r="201" spans="1:126" x14ac:dyDescent="0.2">
      <c r="A201">
        <v>203</v>
      </c>
      <c r="B201">
        <f t="shared" si="101"/>
        <v>1</v>
      </c>
      <c r="C201">
        <f t="shared" si="101"/>
        <v>1</v>
      </c>
      <c r="D201">
        <f t="shared" si="102"/>
        <v>1</v>
      </c>
      <c r="E201">
        <f t="shared" si="102"/>
        <v>1</v>
      </c>
      <c r="F201">
        <f t="shared" si="102"/>
        <v>1</v>
      </c>
      <c r="G201">
        <f t="shared" si="102"/>
        <v>1</v>
      </c>
      <c r="H201">
        <f t="shared" si="102"/>
        <v>1</v>
      </c>
      <c r="I201">
        <f t="shared" si="102"/>
        <v>1</v>
      </c>
      <c r="J201">
        <f t="shared" si="102"/>
        <v>1</v>
      </c>
      <c r="K201">
        <f t="shared" si="102"/>
        <v>1</v>
      </c>
      <c r="L201">
        <f t="shared" si="102"/>
        <v>1</v>
      </c>
      <c r="M201">
        <f t="shared" si="102"/>
        <v>1</v>
      </c>
      <c r="N201">
        <f t="shared" si="102"/>
        <v>1</v>
      </c>
      <c r="O201">
        <f t="shared" si="102"/>
        <v>1</v>
      </c>
      <c r="P201">
        <f t="shared" si="102"/>
        <v>1</v>
      </c>
      <c r="Q201">
        <f t="shared" si="102"/>
        <v>1</v>
      </c>
      <c r="R201">
        <f t="shared" si="102"/>
        <v>1</v>
      </c>
      <c r="S201">
        <f t="shared" si="102"/>
        <v>1</v>
      </c>
      <c r="T201">
        <f t="shared" si="104"/>
        <v>1</v>
      </c>
      <c r="U201">
        <f t="shared" si="104"/>
        <v>1</v>
      </c>
      <c r="V201">
        <f t="shared" si="104"/>
        <v>1</v>
      </c>
      <c r="W201">
        <f t="shared" si="104"/>
        <v>1</v>
      </c>
      <c r="X201">
        <f t="shared" si="104"/>
        <v>1</v>
      </c>
      <c r="Y201">
        <f t="shared" si="104"/>
        <v>1</v>
      </c>
      <c r="Z201">
        <f t="shared" si="104"/>
        <v>1</v>
      </c>
      <c r="AA201">
        <f t="shared" si="104"/>
        <v>1</v>
      </c>
      <c r="AB201">
        <f t="shared" si="104"/>
        <v>1</v>
      </c>
      <c r="AC201">
        <f t="shared" si="104"/>
        <v>1</v>
      </c>
      <c r="AD201">
        <f t="shared" si="104"/>
        <v>1</v>
      </c>
      <c r="AE201">
        <f t="shared" si="104"/>
        <v>1</v>
      </c>
      <c r="AF201">
        <f t="shared" si="104"/>
        <v>1</v>
      </c>
      <c r="AG201">
        <f t="shared" si="104"/>
        <v>1</v>
      </c>
      <c r="AH201">
        <f t="shared" si="104"/>
        <v>1</v>
      </c>
      <c r="AI201">
        <f t="shared" si="104"/>
        <v>1</v>
      </c>
      <c r="AJ201">
        <f t="shared" si="105"/>
        <v>1</v>
      </c>
      <c r="AK201">
        <f t="shared" si="105"/>
        <v>1</v>
      </c>
      <c r="AL201">
        <f t="shared" si="105"/>
        <v>1</v>
      </c>
      <c r="AM201">
        <f t="shared" si="105"/>
        <v>1</v>
      </c>
      <c r="AN201">
        <f t="shared" si="105"/>
        <v>1</v>
      </c>
      <c r="AO201">
        <f t="shared" si="105"/>
        <v>1</v>
      </c>
      <c r="AP201">
        <f t="shared" si="105"/>
        <v>1</v>
      </c>
      <c r="AQ201">
        <f t="shared" si="105"/>
        <v>1</v>
      </c>
      <c r="AR201">
        <f t="shared" si="105"/>
        <v>1</v>
      </c>
      <c r="AS201">
        <f t="shared" si="105"/>
        <v>1</v>
      </c>
      <c r="AT201">
        <f t="shared" si="105"/>
        <v>1</v>
      </c>
      <c r="AU201">
        <f t="shared" si="105"/>
        <v>1</v>
      </c>
      <c r="AV201">
        <f t="shared" si="105"/>
        <v>1</v>
      </c>
      <c r="AW201">
        <f t="shared" si="105"/>
        <v>1</v>
      </c>
      <c r="AX201">
        <f t="shared" si="105"/>
        <v>1</v>
      </c>
      <c r="AY201">
        <f t="shared" si="105"/>
        <v>1</v>
      </c>
      <c r="AZ201">
        <f t="shared" si="107"/>
        <v>1</v>
      </c>
      <c r="BA201">
        <f t="shared" si="107"/>
        <v>1</v>
      </c>
      <c r="BB201">
        <f t="shared" si="107"/>
        <v>1</v>
      </c>
      <c r="BC201">
        <f t="shared" si="107"/>
        <v>1</v>
      </c>
      <c r="BD201">
        <f t="shared" si="107"/>
        <v>1</v>
      </c>
      <c r="BE201">
        <f t="shared" si="107"/>
        <v>1</v>
      </c>
      <c r="BF201">
        <f t="shared" si="107"/>
        <v>1</v>
      </c>
      <c r="BG201">
        <f t="shared" si="107"/>
        <v>1</v>
      </c>
      <c r="BH201">
        <f t="shared" si="107"/>
        <v>1</v>
      </c>
      <c r="BI201">
        <f t="shared" si="107"/>
        <v>1</v>
      </c>
      <c r="BJ201">
        <f t="shared" si="107"/>
        <v>1</v>
      </c>
      <c r="BK201">
        <f t="shared" si="107"/>
        <v>1</v>
      </c>
      <c r="BL201">
        <f t="shared" si="107"/>
        <v>1</v>
      </c>
      <c r="BM201">
        <f t="shared" si="107"/>
        <v>1</v>
      </c>
      <c r="BN201">
        <f t="shared" si="106"/>
        <v>1</v>
      </c>
      <c r="BO201">
        <f t="shared" si="106"/>
        <v>1</v>
      </c>
      <c r="BP201">
        <f t="shared" si="106"/>
        <v>1</v>
      </c>
      <c r="BQ201">
        <f t="shared" si="106"/>
        <v>1</v>
      </c>
      <c r="BR201">
        <f t="shared" si="106"/>
        <v>1</v>
      </c>
      <c r="BS201">
        <f t="shared" si="106"/>
        <v>1</v>
      </c>
      <c r="BT201">
        <f t="shared" si="106"/>
        <v>1</v>
      </c>
      <c r="BU201">
        <f t="shared" si="106"/>
        <v>1</v>
      </c>
      <c r="BV201">
        <f t="shared" si="106"/>
        <v>1</v>
      </c>
      <c r="BW201">
        <f t="shared" si="106"/>
        <v>1</v>
      </c>
      <c r="BX201">
        <f t="shared" si="106"/>
        <v>1</v>
      </c>
      <c r="BY201">
        <f t="shared" si="106"/>
        <v>1</v>
      </c>
      <c r="BZ201">
        <f t="shared" si="106"/>
        <v>1</v>
      </c>
      <c r="CA201">
        <f t="shared" si="106"/>
        <v>1</v>
      </c>
      <c r="CB201">
        <f t="shared" si="106"/>
        <v>1</v>
      </c>
      <c r="CC201">
        <f t="shared" si="106"/>
        <v>1</v>
      </c>
      <c r="CD201">
        <f t="shared" si="106"/>
        <v>1</v>
      </c>
      <c r="CE201">
        <f t="shared" si="106"/>
        <v>1</v>
      </c>
      <c r="CF201">
        <f t="shared" si="106"/>
        <v>1</v>
      </c>
      <c r="CG201">
        <f t="shared" si="106"/>
        <v>1</v>
      </c>
      <c r="CH201">
        <f t="shared" si="106"/>
        <v>1</v>
      </c>
      <c r="CI201">
        <f t="shared" si="106"/>
        <v>1</v>
      </c>
      <c r="CJ201">
        <f t="shared" si="106"/>
        <v>1</v>
      </c>
      <c r="CK201">
        <f t="shared" si="106"/>
        <v>1</v>
      </c>
      <c r="CL201">
        <f t="shared" si="106"/>
        <v>1</v>
      </c>
      <c r="CM201">
        <f t="shared" si="106"/>
        <v>1</v>
      </c>
      <c r="CN201">
        <f t="shared" si="106"/>
        <v>1</v>
      </c>
      <c r="CO201">
        <f t="shared" si="106"/>
        <v>1</v>
      </c>
      <c r="CP201">
        <f t="shared" si="106"/>
        <v>1</v>
      </c>
      <c r="CQ201">
        <f t="shared" si="106"/>
        <v>1</v>
      </c>
      <c r="CR201">
        <f t="shared" si="106"/>
        <v>1</v>
      </c>
      <c r="CS201">
        <f t="shared" si="106"/>
        <v>1</v>
      </c>
      <c r="CT201">
        <f t="shared" si="106"/>
        <v>1</v>
      </c>
      <c r="CU201">
        <f t="shared" si="106"/>
        <v>1</v>
      </c>
      <c r="CV201">
        <f t="shared" si="106"/>
        <v>1</v>
      </c>
      <c r="CW201">
        <f t="shared" si="106"/>
        <v>1</v>
      </c>
      <c r="CX201">
        <f t="shared" si="106"/>
        <v>1</v>
      </c>
      <c r="CY201">
        <f t="shared" si="106"/>
        <v>1</v>
      </c>
      <c r="CZ201">
        <f t="shared" si="106"/>
        <v>1</v>
      </c>
      <c r="DA201">
        <f t="shared" si="106"/>
        <v>1</v>
      </c>
      <c r="DB201">
        <f t="shared" si="106"/>
        <v>1</v>
      </c>
      <c r="DC201">
        <f t="shared" si="106"/>
        <v>1</v>
      </c>
      <c r="DD201">
        <f t="shared" si="106"/>
        <v>1</v>
      </c>
      <c r="DE201">
        <f t="shared" si="106"/>
        <v>1</v>
      </c>
      <c r="DF201">
        <f t="shared" ref="DF201:DV201" si="108">MAX((0.95^($A201-4)) * (DF$1^2), 1)</f>
        <v>1</v>
      </c>
      <c r="DG201">
        <f t="shared" si="108"/>
        <v>1</v>
      </c>
      <c r="DH201">
        <f t="shared" si="108"/>
        <v>1</v>
      </c>
      <c r="DI201">
        <f t="shared" si="108"/>
        <v>1</v>
      </c>
      <c r="DJ201">
        <f t="shared" si="108"/>
        <v>1</v>
      </c>
      <c r="DK201">
        <f t="shared" si="108"/>
        <v>1</v>
      </c>
      <c r="DL201">
        <f t="shared" si="108"/>
        <v>1</v>
      </c>
      <c r="DM201">
        <f t="shared" si="108"/>
        <v>1</v>
      </c>
      <c r="DN201">
        <f t="shared" si="108"/>
        <v>1</v>
      </c>
      <c r="DO201">
        <f t="shared" si="108"/>
        <v>1</v>
      </c>
      <c r="DP201">
        <f t="shared" si="108"/>
        <v>1</v>
      </c>
      <c r="DQ201">
        <f t="shared" si="108"/>
        <v>1</v>
      </c>
      <c r="DR201">
        <f t="shared" si="108"/>
        <v>1</v>
      </c>
      <c r="DS201">
        <f t="shared" si="108"/>
        <v>1</v>
      </c>
      <c r="DT201">
        <f t="shared" si="108"/>
        <v>1</v>
      </c>
      <c r="DU201">
        <f t="shared" si="108"/>
        <v>1</v>
      </c>
      <c r="DV201">
        <f t="shared" si="108"/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配方 富集硅岩-含杂超能硅岩溶液</vt:lpstr>
      <vt:lpstr>数值计算</vt:lpstr>
      <vt:lpstr>逆推</vt:lpstr>
      <vt:lpstr>结论扩展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王智立</dc:creator>
  <cp:lastModifiedBy>智立 王</cp:lastModifiedBy>
  <dcterms:created xsi:type="dcterms:W3CDTF">2015-06-05T18:19:34Z</dcterms:created>
  <dcterms:modified xsi:type="dcterms:W3CDTF">2025-12-04T14:10:50Z</dcterms:modified>
</cp:coreProperties>
</file>