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10" yWindow="-110" windowWidth="38620" windowHeight="21100" tabRatio="600" firstSheet="0" activeTab="0" autoFilterDateGrouping="1"/>
  </bookViews>
  <sheets>
    <sheet name="Gacha Log" sheetId="1" state="visible" r:id="rId1"/>
  </sheets>
  <definedNames>
    <definedName name="_xlnm._FilterDatabase" localSheetId="0" hidden="1">'Gacha Log'!$A$1:$I$2</definedName>
  </definedNames>
  <calcPr calcId="181029" fullCalcOnLoad="1"/>
</workbook>
</file>

<file path=xl/styles.xml><?xml version="1.0" encoding="utf-8"?>
<styleSheet xmlns="http://schemas.openxmlformats.org/spreadsheetml/2006/main">
  <numFmts count="1">
    <numFmt numFmtId="164" formatCode="0_);[Red]\(0\)"/>
  </numFmts>
  <fonts count="5">
    <font>
      <name val="等线"/>
      <charset val="134"/>
      <family val="2"/>
      <color theme="1"/>
      <sz val="11"/>
      <scheme val="minor"/>
    </font>
    <font>
      <name val="微软雅黑"/>
      <charset val="134"/>
      <family val="2"/>
      <color rgb="FF0070C0"/>
      <sz val="11"/>
    </font>
    <font>
      <name val="等线"/>
      <charset val="134"/>
      <family val="2"/>
      <sz val="9"/>
      <scheme val="minor"/>
    </font>
    <font>
      <name val="宋体"/>
      <charset val="134"/>
      <family val="3"/>
      <sz val="9"/>
    </font>
    <font>
      <name val="微软雅黑"/>
      <charset val="134"/>
      <family val="2"/>
      <color rgb="FF808080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Alignment="1">
      <alignment vertical="center"/>
    </xf>
  </cellStyleXfs>
  <cellXfs count="6">
    <xf numFmtId="0" fontId="0" fillId="0" borderId="0" applyAlignment="1" pivotButton="0" quotePrefix="0" xfId="0">
      <alignment vertical="center"/>
    </xf>
    <xf numFmtId="164" fontId="1" fillId="0" borderId="0" applyAlignment="1" pivotButton="0" quotePrefix="0" xfId="0">
      <alignment horizontal="left" vertical="center"/>
    </xf>
    <xf numFmtId="164" fontId="4" fillId="0" borderId="0" applyAlignment="1" pivotButton="0" quotePrefix="0" xfId="0">
      <alignment horizontal="left" vertical="center"/>
    </xf>
    <xf numFmtId="0" fontId="0" fillId="0" borderId="0" pivotButton="0" quotePrefix="0" xfId="0"/>
    <xf numFmtId="164" fontId="1" fillId="0" borderId="0" applyAlignment="1" pivotButton="0" quotePrefix="0" xfId="0">
      <alignment horizontal="left" vertical="center"/>
    </xf>
    <xf numFmtId="164" fontId="4" fillId="0" borderId="0" applyAlignment="1" pivotButton="0" quotePrefix="0" xfId="0">
      <alignment horizontal="left" vertical="center"/>
    </xf>
  </cellXfs>
  <cellStyles count="1">
    <cellStyle name="常规" xfId="0" builtinId="0"/>
  </cellStyles>
  <dxfs count="6">
    <dxf>
      <font>
        <color rgb="FF808080"/>
      </font>
    </dxf>
    <dxf>
      <font>
        <color rgb="FF808080"/>
      </font>
    </dxf>
    <dxf>
      <font>
        <color rgb="FFA256E1"/>
      </font>
    </dxf>
    <dxf>
      <font>
        <color rgb="FFA256E1"/>
      </font>
    </dxf>
    <dxf>
      <font>
        <color rgb="FFBD6932"/>
      </font>
    </dxf>
    <dxf>
      <font>
        <color rgb="FFBD6932"/>
      </font>
    </dxf>
  </dxf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4"/>
  <cols>
    <col width="15" customWidth="1" style="3" min="1" max="1"/>
    <col width="26.4140625" customWidth="1" style="3" min="2" max="2"/>
    <col width="22.58203125" customWidth="1" style="3" min="3" max="3"/>
    <col width="15.25" customWidth="1" style="3" min="4" max="4"/>
    <col width="12.75" customWidth="1" style="3" min="5" max="5"/>
    <col width="10.58203125" customWidth="1" style="3" min="6" max="6"/>
    <col width="22.58203125" customWidth="1" style="3" min="7" max="7"/>
    <col width="9.75" customWidth="1" style="3" min="8" max="9"/>
  </cols>
  <sheetData>
    <row r="1" ht="16.5" customHeight="1" s="3">
      <c r="A1" s="4" t="inlineStr">
        <is>
          <t>uid</t>
        </is>
      </c>
      <c r="B1" s="4" t="inlineStr">
        <is>
          <t>id</t>
        </is>
      </c>
      <c r="C1" s="4" t="inlineStr">
        <is>
          <t>time</t>
        </is>
      </c>
      <c r="D1" s="4" t="inlineStr">
        <is>
          <t>name</t>
        </is>
      </c>
      <c r="E1" s="4" t="inlineStr">
        <is>
          <t>item_type</t>
        </is>
      </c>
      <c r="F1" s="4" t="inlineStr">
        <is>
          <t>rank_type</t>
        </is>
      </c>
      <c r="G1" s="4" t="inlineStr">
        <is>
          <t>gacha_type</t>
        </is>
      </c>
      <c r="H1" s="4" t="inlineStr">
        <is>
          <t>index</t>
        </is>
      </c>
      <c r="I1" s="4" t="inlineStr">
        <is>
          <t>pity</t>
        </is>
      </c>
    </row>
    <row r="2" ht="16.5" customHeight="1" s="3">
      <c r="A2" s="5" t="inlineStr">
        <is>
          <t>{{list.Uid}}</t>
        </is>
      </c>
      <c r="B2" s="5" t="inlineStr">
        <is>
          <t>{{list.IdText}}</t>
        </is>
      </c>
      <c r="C2" s="5" t="inlineStr">
        <is>
          <t>{{list.Time}}</t>
        </is>
      </c>
      <c r="D2" s="5" t="inlineStr">
        <is>
          <t>{{list.Name}}</t>
        </is>
      </c>
      <c r="E2" s="5" t="inlineStr">
        <is>
          <t>{{list.ItemType}}</t>
        </is>
      </c>
      <c r="F2" s="5" t="inlineStr">
        <is>
          <t>{{list.RankType}}</t>
        </is>
      </c>
      <c r="G2" s="5" t="inlineStr">
        <is>
          <t>{{list.GachaType}}</t>
        </is>
      </c>
      <c r="H2" s="5" t="inlineStr">
        <is>
          <t>{{list.Index}}</t>
        </is>
      </c>
      <c r="I2" s="5" t="inlineStr">
        <is>
          <t>{{list.Pity}}</t>
        </is>
      </c>
    </row>
  </sheetData>
  <autoFilter ref="A1:I2"/>
  <conditionalFormatting sqref="A2:I1048576">
    <cfRule type="expression" priority="49" dxfId="4">
      <formula>$F2="4"</formula>
    </cfRule>
    <cfRule type="expression" priority="50" dxfId="4">
      <formula>$F2=4</formula>
    </cfRule>
    <cfRule type="expression" priority="51" dxfId="2">
      <formula>$F2="3"</formula>
    </cfRule>
    <cfRule type="expression" priority="52" dxfId="2">
      <formula>$F2=3</formula>
    </cfRule>
    <cfRule type="expression" priority="53" dxfId="0">
      <formula>$F2="2"</formula>
    </cfRule>
    <cfRule type="expression" priority="54" dxfId="0">
      <formula>$F2=2</formula>
    </cfRule>
  </conditionalFormatting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2023-05-25T12:28:01Z</dcterms:created>
  <dcterms:modified xsi:type="dcterms:W3CDTF">2026-06-17T15:08:23Z</dcterms:modified>
</cp:coreProperties>
</file>